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S:\Breitband\Sonnefeld\BayGibitR-1_2020\M2_ME\Dok_ME\"/>
    </mc:Choice>
  </mc:AlternateContent>
  <xr:revisionPtr revIDLastSave="0" documentId="13_ncr:1_{CA8482A0-9FB6-4D26-8329-632DB29346C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Adressliste!$A$2:$Y$924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62913"/>
</workbook>
</file>

<file path=xl/sharedStrings.xml><?xml version="1.0" encoding="utf-8"?>
<sst xmlns="http://schemas.openxmlformats.org/spreadsheetml/2006/main" count="7653" uniqueCount="1114">
  <si>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</si>
  <si>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</si>
  <si>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</si>
  <si>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</si>
  <si>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</si>
  <si>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</si>
  <si>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</si>
  <si>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</si>
  <si>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</si>
  <si>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</si>
  <si>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</si>
  <si>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</si>
  <si>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</si>
  <si>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</si>
  <si>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</si>
  <si>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</si>
  <si>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</si>
  <si>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</si>
  <si>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</si>
  <si>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</si>
  <si>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</si>
  <si>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</si>
  <si>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</si>
  <si>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</si>
  <si>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</si>
  <si>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</si>
  <si>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</si>
  <si>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</si>
  <si>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</si>
  <si>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</si>
  <si>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</si>
  <si>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DEBYv00013038046</t>
  </si>
  <si>
    <t>09473166</t>
  </si>
  <si>
    <t>Sonnefeld</t>
  </si>
  <si>
    <t>Bieberbach</t>
  </si>
  <si>
    <t>Am Bieberbach</t>
  </si>
  <si>
    <t>vorhanden</t>
  </si>
  <si>
    <t>mindestens 30 Mbit/s im Download aber weniger als 100 Mbit/s im Download</t>
  </si>
  <si>
    <t>DEBYv00013056429</t>
  </si>
  <si>
    <t>DEBYv00013038077</t>
  </si>
  <si>
    <t>DEBYv00013038038</t>
  </si>
  <si>
    <t>DEBYv00013037695</t>
  </si>
  <si>
    <t>DEBYv00013038422</t>
  </si>
  <si>
    <t>DEBYv00013037699</t>
  </si>
  <si>
    <t>DEBYv00013038060</t>
  </si>
  <si>
    <t>DEBYv00013038050</t>
  </si>
  <si>
    <t>DEBYv00013037326</t>
  </si>
  <si>
    <t>DEBYv00013057119</t>
  </si>
  <si>
    <t>a</t>
  </si>
  <si>
    <t>DEBYv00013057120</t>
  </si>
  <si>
    <t>b</t>
  </si>
  <si>
    <t>DEBYv00013037690</t>
  </si>
  <si>
    <t>DEBYv00013056075</t>
  </si>
  <si>
    <t>DEBYv00013037703</t>
  </si>
  <si>
    <t>DEBYv00013038768</t>
  </si>
  <si>
    <t>DEBYv00013038762</t>
  </si>
  <si>
    <t>DEBYv00013037345</t>
  </si>
  <si>
    <t>DEBYv00013038756</t>
  </si>
  <si>
    <t>DEBYv00013037349</t>
  </si>
  <si>
    <t>DEBYv00013038729</t>
  </si>
  <si>
    <t>DEBYv00013038735</t>
  </si>
  <si>
    <t>DEBYv00013037353</t>
  </si>
  <si>
    <t>DEBYv00013037357</t>
  </si>
  <si>
    <t>DEBYv00013038389</t>
  </si>
  <si>
    <t>DEBYv00013038383</t>
  </si>
  <si>
    <t>DEBYv00013037672</t>
  </si>
  <si>
    <t>DEBYv00013038749</t>
  </si>
  <si>
    <t>DEBYv00013038042</t>
  </si>
  <si>
    <t>DEBYv00013038416</t>
  </si>
  <si>
    <t>DEBYv00013037668</t>
  </si>
  <si>
    <t>DEBYv00013038402</t>
  </si>
  <si>
    <t>DEBYv00013038395</t>
  </si>
  <si>
    <t>mindestens 200 Mbit/s symmetrisch</t>
  </si>
  <si>
    <t>DEBYv00013038378</t>
  </si>
  <si>
    <t>DEBYv00013038065</t>
  </si>
  <si>
    <t>DEBYv00013038069</t>
  </si>
  <si>
    <t>DEBYv00013037685</t>
  </si>
  <si>
    <t>Bieberbachhöhe</t>
  </si>
  <si>
    <t>DEBYv00013038409</t>
  </si>
  <si>
    <t>DEBYv00013037330</t>
  </si>
  <si>
    <t>DEBYv00013037707</t>
  </si>
  <si>
    <t>DEBYv00013056375</t>
  </si>
  <si>
    <t>DEBYv00013052393</t>
  </si>
  <si>
    <t>DEBYv00013052598</t>
  </si>
  <si>
    <t>DEBYv00013037335</t>
  </si>
  <si>
    <t>Bieberbachweg</t>
  </si>
  <si>
    <t>DEBYv00013037340</t>
  </si>
  <si>
    <t>DEBYv00013038434</t>
  </si>
  <si>
    <t>DEBYv00013038742</t>
  </si>
  <si>
    <t>DEBYv00013047533</t>
  </si>
  <si>
    <t>DEBYv00013038718</t>
  </si>
  <si>
    <t>DEBYv00013038723</t>
  </si>
  <si>
    <t>DEBYv00013038428</t>
  </si>
  <si>
    <t>DEBYv00013020213</t>
  </si>
  <si>
    <t>Firmelsdorf</t>
  </si>
  <si>
    <t>DEBYv00013020518</t>
  </si>
  <si>
    <t>DEBYv00013020198</t>
  </si>
  <si>
    <t>DEBYv00013020533</t>
  </si>
  <si>
    <t>DEBYv00013057062</t>
  </si>
  <si>
    <t>geplant/reserviert</t>
  </si>
  <si>
    <t>DEBYv00013020193</t>
  </si>
  <si>
    <t>DEBYv00013020178</t>
  </si>
  <si>
    <t>DEBYv00013053696</t>
  </si>
  <si>
    <t>DEBYv00013020188</t>
  </si>
  <si>
    <t>DEBYv00013020203</t>
  </si>
  <si>
    <t>DEBYv00013020520</t>
  </si>
  <si>
    <t>DEBYv00013056377</t>
  </si>
  <si>
    <t>DEBYv00013056378</t>
  </si>
  <si>
    <t>DEBYv00013020516</t>
  </si>
  <si>
    <t>DEBYv00013056379</t>
  </si>
  <si>
    <t>DEBYv00013020176</t>
  </si>
  <si>
    <t>DEBYv00013020183</t>
  </si>
  <si>
    <t>DEBYv00013056380</t>
  </si>
  <si>
    <t>DEBYv00013020208</t>
  </si>
  <si>
    <t>DEBYv00013052399</t>
  </si>
  <si>
    <t>DEBYv00013020528</t>
  </si>
  <si>
    <t>DEBYv00013020543</t>
  </si>
  <si>
    <t>Gestungshausen</t>
  </si>
  <si>
    <t>Am Brauhaus</t>
  </si>
  <si>
    <t>DEBYv00013020548</t>
  </si>
  <si>
    <t>DEBYv00013020553</t>
  </si>
  <si>
    <t>DEBYv00013020870</t>
  </si>
  <si>
    <t>DEBYv00013020875</t>
  </si>
  <si>
    <t>DEBYv00013020880</t>
  </si>
  <si>
    <t>DEBYv00013020891</t>
  </si>
  <si>
    <t>Am Schützgraben</t>
  </si>
  <si>
    <t>DEBYv00013020897</t>
  </si>
  <si>
    <t>DEBYv00013020903</t>
  </si>
  <si>
    <t>DEBYv00013020908</t>
  </si>
  <si>
    <t>DEBYv00013057064</t>
  </si>
  <si>
    <t>Am Sportplatz</t>
  </si>
  <si>
    <t>DEBYv00013020914</t>
  </si>
  <si>
    <t>DEBYv00013021231</t>
  </si>
  <si>
    <t>Am Teich</t>
  </si>
  <si>
    <t>DEBYv00013021236</t>
  </si>
  <si>
    <t>DEBYv00013021241</t>
  </si>
  <si>
    <t>DEBYv00013021246</t>
  </si>
  <si>
    <t>DEBYv00013021252</t>
  </si>
  <si>
    <t>Am Weinberg</t>
  </si>
  <si>
    <t>DEBYv00013021612</t>
  </si>
  <si>
    <t>Büttnersgasse</t>
  </si>
  <si>
    <t>DEBYv00013021617</t>
  </si>
  <si>
    <t>DEBYv00013021622</t>
  </si>
  <si>
    <t>DEBYv00013021627</t>
  </si>
  <si>
    <t>DEBYv00013021631</t>
  </si>
  <si>
    <t>DEBYv00013021635</t>
  </si>
  <si>
    <t>DEBYv00013021608</t>
  </si>
  <si>
    <t>DEBYv00013022340</t>
  </si>
  <si>
    <t>Coburger Straße</t>
  </si>
  <si>
    <t>DEBYv00013022348</t>
  </si>
  <si>
    <t>DEBYv00100158389</t>
  </si>
  <si>
    <t>DEBYv00013022352</t>
  </si>
  <si>
    <t>DEBYv00013022357</t>
  </si>
  <si>
    <t>DEBYv00013022362</t>
  </si>
  <si>
    <t>DEBYv00013022367</t>
  </si>
  <si>
    <t>DEBYv00013021639</t>
  </si>
  <si>
    <t>DEBYv00013021980</t>
  </si>
  <si>
    <t>DEBYv00013051756</t>
  </si>
  <si>
    <t>DEBYv00013021984</t>
  </si>
  <si>
    <t>DEBYv00013021988</t>
  </si>
  <si>
    <t>DEBYv00013021992</t>
  </si>
  <si>
    <t>DEBYv00013021997</t>
  </si>
  <si>
    <t>DEBYv00013022002</t>
  </si>
  <si>
    <t>DEBYv00013022007</t>
  </si>
  <si>
    <t>DEBYv00013022011</t>
  </si>
  <si>
    <t>DEBYv00013022015</t>
  </si>
  <si>
    <t>DEBYv00013022019</t>
  </si>
  <si>
    <t>DEBYv00013022344</t>
  </si>
  <si>
    <t>DEBYv00013022375</t>
  </si>
  <si>
    <t>Erlenweg</t>
  </si>
  <si>
    <t>DEBYv00013022379</t>
  </si>
  <si>
    <t>DEBYv00013022700</t>
  </si>
  <si>
    <t>DEBYv00013022704</t>
  </si>
  <si>
    <t>DEBYv00013022708</t>
  </si>
  <si>
    <t>DEBYv00013022371</t>
  </si>
  <si>
    <t>DEBYv00013022712</t>
  </si>
  <si>
    <t>Fluräckerweg</t>
  </si>
  <si>
    <t>DEBYv00013023047</t>
  </si>
  <si>
    <t>Hafengasse</t>
  </si>
  <si>
    <t>DEBYv00013042885</t>
  </si>
  <si>
    <t>DEBYv00013023054</t>
  </si>
  <si>
    <t>DEBYv00013023061</t>
  </si>
  <si>
    <t>DEBYv00013023074</t>
  </si>
  <si>
    <t>DEBYv00013023080</t>
  </si>
  <si>
    <t>DEBYv00013023086</t>
  </si>
  <si>
    <t>DEBYv00013023370</t>
  </si>
  <si>
    <t>DEBYv00013023035</t>
  </si>
  <si>
    <t>DEBYv00013023041</t>
  </si>
  <si>
    <t>DEBYv00013052104</t>
  </si>
  <si>
    <t>Heimatring</t>
  </si>
  <si>
    <t>DEBYv00013023394</t>
  </si>
  <si>
    <t>DEBYv00013023401</t>
  </si>
  <si>
    <t>DEBYv00013023408</t>
  </si>
  <si>
    <t>DEBYv00013023414</t>
  </si>
  <si>
    <t>DEBYv00013023420</t>
  </si>
  <si>
    <t>DEBYv00013023426</t>
  </si>
  <si>
    <t>DEBYv00013004939</t>
  </si>
  <si>
    <t>DEBYv00013051197</t>
  </si>
  <si>
    <t>DEBYv00013023375</t>
  </si>
  <si>
    <t>DEBYv00013023381</t>
  </si>
  <si>
    <t>DEBYv00013023387</t>
  </si>
  <si>
    <t>DEBYv00013004947</t>
  </si>
  <si>
    <t>Höhnweg</t>
  </si>
  <si>
    <t>DEBYv00013004952</t>
  </si>
  <si>
    <t>DEBYv00013004959</t>
  </si>
  <si>
    <t>DEBYv00013004943</t>
  </si>
  <si>
    <t>DEBYv00013005292</t>
  </si>
  <si>
    <t>Kirchgasse</t>
  </si>
  <si>
    <t>DEBYv00013005299</t>
  </si>
  <si>
    <t>DEBYv00013005306</t>
  </si>
  <si>
    <t>DEBYv00013005313</t>
  </si>
  <si>
    <t>DEBYv00013005320</t>
  </si>
  <si>
    <t>DEBYv00013005327</t>
  </si>
  <si>
    <t>DEBYv00013005334</t>
  </si>
  <si>
    <t>DEBYv00013005633</t>
  </si>
  <si>
    <t>DEBYv00013004966</t>
  </si>
  <si>
    <t>DEBYv00013004973</t>
  </si>
  <si>
    <t>DEBYv00013004980</t>
  </si>
  <si>
    <t>DEBYv00013004987</t>
  </si>
  <si>
    <t>DEBYv00013004994</t>
  </si>
  <si>
    <t>DEBYv00013005279</t>
  </si>
  <si>
    <t>DEBYv00013005283</t>
  </si>
  <si>
    <t>DEBYv00013005287</t>
  </si>
  <si>
    <t>DEBYv00013005651</t>
  </si>
  <si>
    <t>Klausenweg</t>
  </si>
  <si>
    <t>DEBYv00100172033</t>
  </si>
  <si>
    <t>DEBYv00013005665</t>
  </si>
  <si>
    <t>DEBYv00013005672</t>
  </si>
  <si>
    <t>DEBYv00013005684</t>
  </si>
  <si>
    <t>DEBYv00013005983</t>
  </si>
  <si>
    <t>DEBYv00013005639</t>
  </si>
  <si>
    <t>DEBYv00013006332</t>
  </si>
  <si>
    <t>Kronacher Straße</t>
  </si>
  <si>
    <t>DEBYv00013006375</t>
  </si>
  <si>
    <t>DEBYv00013007083</t>
  </si>
  <si>
    <t>DEBYv00013007414</t>
  </si>
  <si>
    <t>DEBYv00013007433</t>
  </si>
  <si>
    <t>DEBYv00013007439</t>
  </si>
  <si>
    <t>DEBYv00013055522</t>
  </si>
  <si>
    <t>DEBYv00013005989</t>
  </si>
  <si>
    <t>DEBYv00013005995</t>
  </si>
  <si>
    <t>DEBYv00013006001</t>
  </si>
  <si>
    <t>DEBYv00013006008</t>
  </si>
  <si>
    <t>DEBYv00013006015</t>
  </si>
  <si>
    <t>DEBYv00013006022</t>
  </si>
  <si>
    <t>DEBYv00013006028</t>
  </si>
  <si>
    <t>DEBYv00013006034</t>
  </si>
  <si>
    <t>DEBYv00013006040</t>
  </si>
  <si>
    <t>DEBYv00013006337</t>
  </si>
  <si>
    <t>DEBYv00013006342</t>
  </si>
  <si>
    <t>DEBYv00013006347</t>
  </si>
  <si>
    <t>DEBYv00013006353</t>
  </si>
  <si>
    <t>DEBYv00013006359</t>
  </si>
  <si>
    <t>DEBYv00013006365</t>
  </si>
  <si>
    <t>DEBYv00013043516</t>
  </si>
  <si>
    <t>DEBYv00013006370</t>
  </si>
  <si>
    <t>DEBYv00013006380</t>
  </si>
  <si>
    <t>DEBYv00013006682</t>
  </si>
  <si>
    <t>DEBYv00013006687</t>
  </si>
  <si>
    <t>DEBYv00013006692</t>
  </si>
  <si>
    <t>DEBYv00013006697</t>
  </si>
  <si>
    <t>DEBYv00013006703</t>
  </si>
  <si>
    <t>DEBYv00013006709</t>
  </si>
  <si>
    <t>DEBYv00013006715</t>
  </si>
  <si>
    <t>DEBYv00013006720</t>
  </si>
  <si>
    <t>DEBYv00013006725</t>
  </si>
  <si>
    <t>DEBYv00013006730</t>
  </si>
  <si>
    <t>DEBYv00013007032</t>
  </si>
  <si>
    <t>DEBYv00013007038</t>
  </si>
  <si>
    <t>DEBYv00013007044</t>
  </si>
  <si>
    <t>DEBYv00013043722</t>
  </si>
  <si>
    <t>DEBYv00013054348</t>
  </si>
  <si>
    <t>DEBYv00013007050</t>
  </si>
  <si>
    <t>DEBYv00013007057</t>
  </si>
  <si>
    <t>DEBYv00013007064</t>
  </si>
  <si>
    <t>DEBYv00013007071</t>
  </si>
  <si>
    <t>DEBYv00013007077</t>
  </si>
  <si>
    <t>DEBYv00013007089</t>
  </si>
  <si>
    <t>DEBYv00100009671</t>
  </si>
  <si>
    <t>DEBYv00013007382</t>
  </si>
  <si>
    <t>DEBYv00013007388</t>
  </si>
  <si>
    <t>DEBYv00013007394</t>
  </si>
  <si>
    <t>DEBYv00013007400</t>
  </si>
  <si>
    <t>DEBYv00013007407</t>
  </si>
  <si>
    <t>DEBYv00013007421</t>
  </si>
  <si>
    <t>DEBYv00013007427</t>
  </si>
  <si>
    <t>DEBYv00013007712</t>
  </si>
  <si>
    <t>Mödlitzer Weg</t>
  </si>
  <si>
    <t>DEBYv00100108524</t>
  </si>
  <si>
    <t>DEBYv00013007719</t>
  </si>
  <si>
    <t>DEBYv00013007727</t>
  </si>
  <si>
    <t>DEBYv00013007735</t>
  </si>
  <si>
    <t>Mühlenweg</t>
  </si>
  <si>
    <t>DEBYv00013007744</t>
  </si>
  <si>
    <t>DEBYv00013007753</t>
  </si>
  <si>
    <t>Neuseser Weg</t>
  </si>
  <si>
    <t>DEBYv00013007762</t>
  </si>
  <si>
    <t>DEBYv00013007786</t>
  </si>
  <si>
    <t>Oberes Tor</t>
  </si>
  <si>
    <t>DEBYv00013008042</t>
  </si>
  <si>
    <t>DEBYv00013008049</t>
  </si>
  <si>
    <t>DEBYv00013008057</t>
  </si>
  <si>
    <t>DEBYv00013008065</t>
  </si>
  <si>
    <t>DEBYv00013008074</t>
  </si>
  <si>
    <t>DEBYv00013008083</t>
  </si>
  <si>
    <t>DEBYv00013008092</t>
  </si>
  <si>
    <t>DEBYv00013007770</t>
  </si>
  <si>
    <t>DEBYv00013007778</t>
  </si>
  <si>
    <t>Rennerweg</t>
  </si>
  <si>
    <t>DEBYv00013028749</t>
  </si>
  <si>
    <t>DEBYv00013008100</t>
  </si>
  <si>
    <t>DEBYv00013056622</t>
  </si>
  <si>
    <t>Rosenacker</t>
  </si>
  <si>
    <t>DEBYv00013028767</t>
  </si>
  <si>
    <t>DEBYv00013028776</t>
  </si>
  <si>
    <t>DEBYv00013028785</t>
  </si>
  <si>
    <t>DEBYv00013029097</t>
  </si>
  <si>
    <t>Schmiedengasse</t>
  </si>
  <si>
    <t>DEBYv00013029432</t>
  </si>
  <si>
    <t>DEBYv00013029469</t>
  </si>
  <si>
    <t>DEBYv00013029476</t>
  </si>
  <si>
    <t>DEBYv00013029483</t>
  </si>
  <si>
    <t>DEBYv00013029770</t>
  </si>
  <si>
    <t>DEBYv00013029776</t>
  </si>
  <si>
    <t>DEBYv00013029782</t>
  </si>
  <si>
    <t>DEBYv00013029788</t>
  </si>
  <si>
    <t>DEBYv00100115699</t>
  </si>
  <si>
    <t>DEBYv00013028794</t>
  </si>
  <si>
    <t>DEBYv00013028803</t>
  </si>
  <si>
    <t>DEBYv00013029066</t>
  </si>
  <si>
    <t>DEBYv00013029070</t>
  </si>
  <si>
    <t>DEBYv00013029079</t>
  </si>
  <si>
    <t>DEBYv00013029088</t>
  </si>
  <si>
    <t>DEBYv00013029106</t>
  </si>
  <si>
    <t>DEBYv00013029115</t>
  </si>
  <si>
    <t>DEBYv00013029124</t>
  </si>
  <si>
    <t>DEBYv00013029133</t>
  </si>
  <si>
    <t>DEBYv00013029420</t>
  </si>
  <si>
    <t>DEBYv00013029426</t>
  </si>
  <si>
    <t>DEBYv00013029438</t>
  </si>
  <si>
    <t>DEBYv00013053583</t>
  </si>
  <si>
    <t>DEBYv00013029446</t>
  </si>
  <si>
    <t>DEBYv00013029826</t>
  </si>
  <si>
    <t>Schulstraße</t>
  </si>
  <si>
    <t>DEBYv00013053819</t>
  </si>
  <si>
    <t>DEBYv00013029833</t>
  </si>
  <si>
    <t>DEBYv00100149270</t>
  </si>
  <si>
    <t>DEBYv00013030129</t>
  </si>
  <si>
    <t>DEBYv00013029804</t>
  </si>
  <si>
    <t>DEBYv00013029819</t>
  </si>
  <si>
    <t>DEBYv00100088921</t>
  </si>
  <si>
    <t>Stierwiese</t>
  </si>
  <si>
    <t>DEBYv00100088926</t>
  </si>
  <si>
    <t>DEBYv00100088922</t>
  </si>
  <si>
    <t>DEBYv00100088927</t>
  </si>
  <si>
    <t>DEBYv00100088923</t>
  </si>
  <si>
    <t>DEBYv00100088928</t>
  </si>
  <si>
    <t>DEBYv00100088924</t>
  </si>
  <si>
    <t>DEBYv00100088929</t>
  </si>
  <si>
    <t>DEBYv00100088920</t>
  </si>
  <si>
    <t>DEBYv00100088925</t>
  </si>
  <si>
    <t>DEBYv00100088919</t>
  </si>
  <si>
    <t>DEBYv00013030139</t>
  </si>
  <si>
    <t>Zum Rosenacker</t>
  </si>
  <si>
    <t>DEBYv00013030144</t>
  </si>
  <si>
    <t>DEBYv00013030151</t>
  </si>
  <si>
    <t>DEBYv00013030158</t>
  </si>
  <si>
    <t>DEBYv00013030134</t>
  </si>
  <si>
    <t>DEBYv00013030183</t>
  </si>
  <si>
    <t>Hassenberg</t>
  </si>
  <si>
    <t>Birklesweg</t>
  </si>
  <si>
    <t>DEBYv00013030489</t>
  </si>
  <si>
    <t>DEBYv00013030494</t>
  </si>
  <si>
    <t>DEBYv00013030499</t>
  </si>
  <si>
    <t>DEBYv00013030504</t>
  </si>
  <si>
    <t>DEBYv00013030511</t>
  </si>
  <si>
    <t>DEBYv00013030165</t>
  </si>
  <si>
    <t>DEBYv00013030171</t>
  </si>
  <si>
    <t>DEBYv00013030177</t>
  </si>
  <si>
    <t>DEBYv00013030518</t>
  </si>
  <si>
    <t>Brunnengasse</t>
  </si>
  <si>
    <t>DEBYv00013030525</t>
  </si>
  <si>
    <t>DEBYv00013030531</t>
  </si>
  <si>
    <t>DEBYv00013030888</t>
  </si>
  <si>
    <t>Flügelstraße</t>
  </si>
  <si>
    <t>DEBYv00013031211</t>
  </si>
  <si>
    <t>DEBYv00013031218</t>
  </si>
  <si>
    <t>DEBYv00013031225</t>
  </si>
  <si>
    <t>DEBYv00013031232</t>
  </si>
  <si>
    <t>DEBYv00013031479</t>
  </si>
  <si>
    <t>DEBYv00013031486</t>
  </si>
  <si>
    <t>DEBYv00013030537</t>
  </si>
  <si>
    <t>DEBYv00013030543</t>
  </si>
  <si>
    <t>DEBYv00013030839</t>
  </si>
  <si>
    <t>DEBYv00013030845</t>
  </si>
  <si>
    <t>DEBYv00013030851</t>
  </si>
  <si>
    <t>DEBYv00013030857</t>
  </si>
  <si>
    <t>DEBYv00013030865</t>
  </si>
  <si>
    <t>DEBYv00013030873</t>
  </si>
  <si>
    <t>DEBYv00013030881</t>
  </si>
  <si>
    <t>DEBYv00013030895</t>
  </si>
  <si>
    <t>DEBYv00013030902</t>
  </si>
  <si>
    <t>DEBYv00013031169</t>
  </si>
  <si>
    <t>DEBYv00013031175</t>
  </si>
  <si>
    <t>DEBYv00013031181</t>
  </si>
  <si>
    <t>DEBYv00013031187</t>
  </si>
  <si>
    <t>DEBYv00013031195</t>
  </si>
  <si>
    <t>DEBYv00013031203</t>
  </si>
  <si>
    <t>DEBYv00013031520</t>
  </si>
  <si>
    <t>Forststraße</t>
  </si>
  <si>
    <t>DEBYv00013031530</t>
  </si>
  <si>
    <t>DEBYv00013031539</t>
  </si>
  <si>
    <t>DEBYv00013031548</t>
  </si>
  <si>
    <t>DEBYv00013031557</t>
  </si>
  <si>
    <t>DEBYv00013045352</t>
  </si>
  <si>
    <t>DEBYv00013031494</t>
  </si>
  <si>
    <t>DEBYv00013031502</t>
  </si>
  <si>
    <t>DEBYv00013031511</t>
  </si>
  <si>
    <t>DEBYv00013031809</t>
  </si>
  <si>
    <t>Friedhofsweg</t>
  </si>
  <si>
    <t>DEBYv00013031816</t>
  </si>
  <si>
    <t>DEBYv00013031832</t>
  </si>
  <si>
    <t>Füllhut</t>
  </si>
  <si>
    <t>DEBYv00013031841</t>
  </si>
  <si>
    <t>DEBYv00013031850</t>
  </si>
  <si>
    <t>DEBYv00013031860</t>
  </si>
  <si>
    <t>DEBYv00013031869</t>
  </si>
  <si>
    <t>DEBYv00013031878</t>
  </si>
  <si>
    <t>DEBYv00013031824</t>
  </si>
  <si>
    <t>DEBYv00013031887</t>
  </si>
  <si>
    <t>Hofgasse</t>
  </si>
  <si>
    <t>DEBYv00013013299</t>
  </si>
  <si>
    <t>DEBYv00013013303</t>
  </si>
  <si>
    <t>DEBYv00013013307</t>
  </si>
  <si>
    <t>DEBYv00013013312</t>
  </si>
  <si>
    <t>DEBYv00013013321</t>
  </si>
  <si>
    <t>DEBYv00013013330</t>
  </si>
  <si>
    <t>DEBYv00013013339</t>
  </si>
  <si>
    <t>DEBYv00013013348</t>
  </si>
  <si>
    <t>DEBYv00013013698</t>
  </si>
  <si>
    <t>Höhstraße</t>
  </si>
  <si>
    <t>DEBYv00013014056</t>
  </si>
  <si>
    <t>DEBYv00013014380</t>
  </si>
  <si>
    <t>DEBYv00013014385</t>
  </si>
  <si>
    <t>DEBYv00013014390</t>
  </si>
  <si>
    <t>DEBYv00013014395</t>
  </si>
  <si>
    <t>DEBYv00013014402</t>
  </si>
  <si>
    <t>DEBYv00013014409</t>
  </si>
  <si>
    <t>DEBYv00013014416</t>
  </si>
  <si>
    <t>DEBYv00013013357</t>
  </si>
  <si>
    <t>DEBYv00013013366</t>
  </si>
  <si>
    <t>DEBYv00013054726</t>
  </si>
  <si>
    <t>DEBYv00013013653</t>
  </si>
  <si>
    <t>DEBYv00013013657</t>
  </si>
  <si>
    <t>DEBYv00013013662</t>
  </si>
  <si>
    <t>DEBYv00013013671</t>
  </si>
  <si>
    <t>DEBYv00013013680</t>
  </si>
  <si>
    <t>DEBYv00013013689</t>
  </si>
  <si>
    <t>DEBYv00013013707</t>
  </si>
  <si>
    <t>DEBYv00013013716</t>
  </si>
  <si>
    <t>DEBYv00013014020</t>
  </si>
  <si>
    <t>DEBYv00013014025</t>
  </si>
  <si>
    <t>DEBYv00013014030</t>
  </si>
  <si>
    <t>DEBYv00013014035</t>
  </si>
  <si>
    <t>DEBYv00013014042</t>
  </si>
  <si>
    <t>DEBYv00013014049</t>
  </si>
  <si>
    <t>DEBYv00100129635</t>
  </si>
  <si>
    <t>DEBYv00013014062</t>
  </si>
  <si>
    <t>DEBYv00013014068</t>
  </si>
  <si>
    <t>DEBYv00013014074</t>
  </si>
  <si>
    <t>DEBYv00013014739</t>
  </si>
  <si>
    <t>Kleiner Flecken</t>
  </si>
  <si>
    <t>DEBYv00013052942</t>
  </si>
  <si>
    <t>DEBYv00013014743</t>
  </si>
  <si>
    <t>DEBYv00013051046</t>
  </si>
  <si>
    <t>DEBYv00013014747</t>
  </si>
  <si>
    <t>DEBYv00013014751</t>
  </si>
  <si>
    <t>DEBYv00013054808</t>
  </si>
  <si>
    <t>DEBYv00013051047</t>
  </si>
  <si>
    <t>DEBYv00013054809</t>
  </si>
  <si>
    <t>DEBYv00013054779</t>
  </si>
  <si>
    <t>DEBYv00013054780</t>
  </si>
  <si>
    <t>DEBYv00013014422</t>
  </si>
  <si>
    <t>DEBYv00013014428</t>
  </si>
  <si>
    <t>DEBYv00013014434</t>
  </si>
  <si>
    <t>DEBYv00013051625</t>
  </si>
  <si>
    <t>DEBYv00013054782</t>
  </si>
  <si>
    <t>DEBYv00013054784</t>
  </si>
  <si>
    <t>DEBYv00013014784</t>
  </si>
  <si>
    <t>Lindenallee</t>
  </si>
  <si>
    <t>DEBYv00013015127</t>
  </si>
  <si>
    <t>DEBYv00013015154</t>
  </si>
  <si>
    <t>DEBYv00013015498</t>
  </si>
  <si>
    <t>DEBYv00013015505</t>
  </si>
  <si>
    <t>DEBYv00013015511</t>
  </si>
  <si>
    <t>DEBYv00013014757</t>
  </si>
  <si>
    <t>DEBYv00013014763</t>
  </si>
  <si>
    <t>DEBYv00013014769</t>
  </si>
  <si>
    <t>DEBYv00013014774</t>
  </si>
  <si>
    <t>DEBYv00013014779</t>
  </si>
  <si>
    <t>DEBYv00013015109</t>
  </si>
  <si>
    <t>DEBYv00013015113</t>
  </si>
  <si>
    <t>DEBYv00013015117</t>
  </si>
  <si>
    <t>DEBYv00013015121</t>
  </si>
  <si>
    <t>DEBYv00013052235</t>
  </si>
  <si>
    <t>DEBYv00013015133</t>
  </si>
  <si>
    <t>DEBYv00013015139</t>
  </si>
  <si>
    <t>DEBYv00013015144</t>
  </si>
  <si>
    <t>DEBYv00013015149</t>
  </si>
  <si>
    <t>DEBYv00013015469</t>
  </si>
  <si>
    <t>DEBYv00013015474</t>
  </si>
  <si>
    <t>DEBYv00013015479</t>
  </si>
  <si>
    <t>DEBYv00013053995</t>
  </si>
  <si>
    <t>DEBYv00013015484</t>
  </si>
  <si>
    <t>DEBYv00013015491</t>
  </si>
  <si>
    <t>DEBYv00013015517</t>
  </si>
  <si>
    <t>Mühlgraben</t>
  </si>
  <si>
    <t>DEBYv00013015523</t>
  </si>
  <si>
    <t>DEBYv00013015824</t>
  </si>
  <si>
    <t>Schloßberg</t>
  </si>
  <si>
    <t>DEBYv00013015829</t>
  </si>
  <si>
    <t>DEBYv00013015834</t>
  </si>
  <si>
    <t>DEBYv00013015841</t>
  </si>
  <si>
    <t>DEBYv00013015848</t>
  </si>
  <si>
    <t>DEBYv00013056081</t>
  </si>
  <si>
    <t>DEBYv00013015855</t>
  </si>
  <si>
    <t>DEBYv00013015861</t>
  </si>
  <si>
    <t>DEBYv00013015819</t>
  </si>
  <si>
    <t>DEBYv00013056086</t>
  </si>
  <si>
    <t>Schloßhof</t>
  </si>
  <si>
    <t>DEBYv00013015873</t>
  </si>
  <si>
    <t>DEBYv00013016139</t>
  </si>
  <si>
    <t>DEBYv00013016144</t>
  </si>
  <si>
    <t>DEBYv00013016150</t>
  </si>
  <si>
    <t>DEBYv00013016156</t>
  </si>
  <si>
    <t>DEBYv00013016163</t>
  </si>
  <si>
    <t>DEBYv00013016170</t>
  </si>
  <si>
    <t>DEBYv00013016178</t>
  </si>
  <si>
    <t>Schützenplatz</t>
  </si>
  <si>
    <t>DEBYv00013016185</t>
  </si>
  <si>
    <t>DEBYv00013016192</t>
  </si>
  <si>
    <t>DEBYv00013016199</t>
  </si>
  <si>
    <t>DEBYv00013016512</t>
  </si>
  <si>
    <t>Siedlungsstraße</t>
  </si>
  <si>
    <t>DEBYv00013016519</t>
  </si>
  <si>
    <t>DEBYv00013037110</t>
  </si>
  <si>
    <t>DEBYv00013037115</t>
  </si>
  <si>
    <t>DEBYv00013053233</t>
  </si>
  <si>
    <t>DEBYv00013037120</t>
  </si>
  <si>
    <t>DEBYv00013037125</t>
  </si>
  <si>
    <t>DEBYv00013037133</t>
  </si>
  <si>
    <t>DEBYv00013016459</t>
  </si>
  <si>
    <t>DEBYv00013016464</t>
  </si>
  <si>
    <t>DEBYv00013016470</t>
  </si>
  <si>
    <t>DEBYv00013016476</t>
  </si>
  <si>
    <t>DEBYv00013016483</t>
  </si>
  <si>
    <t>DEBYv00013016490</t>
  </si>
  <si>
    <t>DEBYv00013016498</t>
  </si>
  <si>
    <t>DEBYv00013016505</t>
  </si>
  <si>
    <t>DEBYv00013037141</t>
  </si>
  <si>
    <t>Sportplatzstraße</t>
  </si>
  <si>
    <t>DEBYv00013056149</t>
  </si>
  <si>
    <t>DEBYv00013051075</t>
  </si>
  <si>
    <t>DEBYv00013037149</t>
  </si>
  <si>
    <t>DEBYv00013037156</t>
  </si>
  <si>
    <t>DEBYv00013037471</t>
  </si>
  <si>
    <t>Steinachtalstraße</t>
  </si>
  <si>
    <t>DEBYv00013056191</t>
  </si>
  <si>
    <t>DEBYv00013037832</t>
  </si>
  <si>
    <t>DEBYv00013037842</t>
  </si>
  <si>
    <t>DEBYv00013037847</t>
  </si>
  <si>
    <t>DEBYv00013038153</t>
  </si>
  <si>
    <t>DEBYv00013038159</t>
  </si>
  <si>
    <t>DEBYv00013037163</t>
  </si>
  <si>
    <t>DEBYv00013037170</t>
  </si>
  <si>
    <t>DEBYv00013037440</t>
  </si>
  <si>
    <t>DEBYv00013037445</t>
  </si>
  <si>
    <t>DEBYv00013037450</t>
  </si>
  <si>
    <t>DEBYv00013037455</t>
  </si>
  <si>
    <t>DEBYv00013037463</t>
  </si>
  <si>
    <t>DEBYv00013037479</t>
  </si>
  <si>
    <t>DEBYv00013037486</t>
  </si>
  <si>
    <t>DEBYv00013037493</t>
  </si>
  <si>
    <t>DEBYv00013037500</t>
  </si>
  <si>
    <t>DEBYv00013037793</t>
  </si>
  <si>
    <t>DEBYv00013037799</t>
  </si>
  <si>
    <t>DEBYv00013037805</t>
  </si>
  <si>
    <t>DEBYv00013037811</t>
  </si>
  <si>
    <t>DEBYv00013037818</t>
  </si>
  <si>
    <t>DEBYv00013038207</t>
  </si>
  <si>
    <t>Weißer Weg</t>
  </si>
  <si>
    <t>DEBYv00013038512</t>
  </si>
  <si>
    <t>DEBYv00100170861</t>
  </si>
  <si>
    <t>DEBYv00013038517</t>
  </si>
  <si>
    <t>DEBYv00013038522</t>
  </si>
  <si>
    <t>DEBYv00013038527</t>
  </si>
  <si>
    <t>DEBYv00013038533</t>
  </si>
  <si>
    <t>DEBYv00013038539</t>
  </si>
  <si>
    <t>DEBYv00013038165</t>
  </si>
  <si>
    <t>DEBYv00013038171</t>
  </si>
  <si>
    <t>DEBYv00013038178</t>
  </si>
  <si>
    <t>DEBYv00013038185</t>
  </si>
  <si>
    <t>DEBYv00013038192</t>
  </si>
  <si>
    <t>DEBYv00013038197</t>
  </si>
  <si>
    <t>DEBYv00013038202</t>
  </si>
  <si>
    <t>DEBYv00013000227</t>
  </si>
  <si>
    <t>Zum Berg</t>
  </si>
  <si>
    <t>DEBYv00013000254</t>
  </si>
  <si>
    <t>DEBYv00013000259</t>
  </si>
  <si>
    <t>DEBYv00013000264</t>
  </si>
  <si>
    <t>DEBYv00013000269</t>
  </si>
  <si>
    <t>DEBYv00013000545</t>
  </si>
  <si>
    <t>DEBYv00013000551</t>
  </si>
  <si>
    <t>DEBYv00013038545</t>
  </si>
  <si>
    <t>DEBYv00013038549</t>
  </si>
  <si>
    <t>DEBYv00013038553</t>
  </si>
  <si>
    <t>DEBYv00013038557</t>
  </si>
  <si>
    <t>DEBYv00013038872</t>
  </si>
  <si>
    <t>DEBYv00013038877</t>
  </si>
  <si>
    <t>DEBYv00013038882</t>
  </si>
  <si>
    <t>DEBYv00013038887</t>
  </si>
  <si>
    <t>DEBYv00013041522</t>
  </si>
  <si>
    <t>DEBYv00013038893</t>
  </si>
  <si>
    <t>DEBYv00013038899</t>
  </si>
  <si>
    <t>DEBYv00013038905</t>
  </si>
  <si>
    <t>DEBYv00013038909</t>
  </si>
  <si>
    <t>DEBYv00013038913</t>
  </si>
  <si>
    <t>DEBYv00013038917</t>
  </si>
  <si>
    <t>DEBYv00013000215</t>
  </si>
  <si>
    <t>DEBYv00013000221</t>
  </si>
  <si>
    <t>DEBYv00013000233</t>
  </si>
  <si>
    <t>DEBYv00013000240</t>
  </si>
  <si>
    <t>DEBYv00013000247</t>
  </si>
  <si>
    <t>DEBYv00013051182</t>
  </si>
  <si>
    <t>Neuses a.Brand</t>
  </si>
  <si>
    <t>Alte Schulstraße</t>
  </si>
  <si>
    <t>DEBYv00013000584</t>
  </si>
  <si>
    <t>DEBYv00013000903</t>
  </si>
  <si>
    <t>DEBYv00013048396</t>
  </si>
  <si>
    <t>DEBYv00013001172</t>
  </si>
  <si>
    <t>DEBYv00013000589</t>
  </si>
  <si>
    <t>DEBYv00013001193</t>
  </si>
  <si>
    <t>DEBYv00013001200</t>
  </si>
  <si>
    <t>DEBYv00013021758</t>
  </si>
  <si>
    <t>DEBYv00013021750</t>
  </si>
  <si>
    <t>DEBYv00013048398</t>
  </si>
  <si>
    <t>DEBYv00013021821</t>
  </si>
  <si>
    <t>DEBYv00013000861</t>
  </si>
  <si>
    <t>DEBYv00013022093</t>
  </si>
  <si>
    <t>DEBYv00013000570</t>
  </si>
  <si>
    <t>DEBYv00013000915</t>
  </si>
  <si>
    <t>Am Rangen</t>
  </si>
  <si>
    <t>DEBYv00100149292</t>
  </si>
  <si>
    <t>DEBYv00013001220</t>
  </si>
  <si>
    <t>DEBYv00013000855</t>
  </si>
  <si>
    <t>DEBYv00013056388</t>
  </si>
  <si>
    <t>DEBYv00013021804</t>
  </si>
  <si>
    <t>Birkenleite</t>
  </si>
  <si>
    <t>DEBYv00013021812</t>
  </si>
  <si>
    <t>DEBYv00013048400</t>
  </si>
  <si>
    <t>DEBYv00013055237</t>
  </si>
  <si>
    <t>DEBYv00100079572</t>
  </si>
  <si>
    <t>DEBYv00013048402</t>
  </si>
  <si>
    <t>DEBYv00013000594</t>
  </si>
  <si>
    <t>Herrnwiesen</t>
  </si>
  <si>
    <t>DEBYv00013048271</t>
  </si>
  <si>
    <t>DEBYv00013001226</t>
  </si>
  <si>
    <t>DEBYv00013000882</t>
  </si>
  <si>
    <t>DEBYv00100084822</t>
  </si>
  <si>
    <t>DEBYv00013021775</t>
  </si>
  <si>
    <t>DEBYv00013000897</t>
  </si>
  <si>
    <t>DEBYv00013000599</t>
  </si>
  <si>
    <t>DEBYv00013000875</t>
  </si>
  <si>
    <t>DEBYv00013053504</t>
  </si>
  <si>
    <t>DEBYv00013000889</t>
  </si>
  <si>
    <t>DEBYv00100049059</t>
  </si>
  <si>
    <t>DEBYv00013021765</t>
  </si>
  <si>
    <t>DEBYv00013000909</t>
  </si>
  <si>
    <t>DEBYv00013053517</t>
  </si>
  <si>
    <t>DEBYv00013001166</t>
  </si>
  <si>
    <t>DEBYv00013056391</t>
  </si>
  <si>
    <t>DEBYv00013001186</t>
  </si>
  <si>
    <t>DEBYv00013001208</t>
  </si>
  <si>
    <t>DEBYv00013021785</t>
  </si>
  <si>
    <t>DEBYv00013000577</t>
  </si>
  <si>
    <t>Wolfsberg</t>
  </si>
  <si>
    <t>DEBYv00013000868</t>
  </si>
  <si>
    <t>DEBYv00013000557</t>
  </si>
  <si>
    <t>DEBYv00013022100</t>
  </si>
  <si>
    <t>DEBYv00013000563</t>
  </si>
  <si>
    <t>DEBYv00013021795</t>
  </si>
  <si>
    <t>DEBYv00013001179</t>
  </si>
  <si>
    <t>DEBYv00013022107</t>
  </si>
  <si>
    <t>DEBYv00013022114</t>
  </si>
  <si>
    <t>DEBYv00013021743</t>
  </si>
  <si>
    <t>DEBYv00013022469</t>
  </si>
  <si>
    <t>Oberwasungen</t>
  </si>
  <si>
    <t>DEBYv00013022476</t>
  </si>
  <si>
    <t>DEBYv00013022484</t>
  </si>
  <si>
    <t>DEBYv00013022492</t>
  </si>
  <si>
    <t>DEBYv00013022500</t>
  </si>
  <si>
    <t>DEBYv00013022506</t>
  </si>
  <si>
    <t>DEBYv00013022518</t>
  </si>
  <si>
    <t>DEBYv00013022124</t>
  </si>
  <si>
    <t>DEBYv00013022144</t>
  </si>
  <si>
    <t>DEBYv00013022162</t>
  </si>
  <si>
    <t>DEBYv00013022455</t>
  </si>
  <si>
    <t>DEBYv00013022153</t>
  </si>
  <si>
    <t>DEBYv00013056785</t>
  </si>
  <si>
    <t>DEBYv00013022134</t>
  </si>
  <si>
    <t>DEBYv00013022171</t>
  </si>
  <si>
    <t>DEBYv00013022462</t>
  </si>
  <si>
    <t>DEBYv00013056789</t>
  </si>
  <si>
    <t>DEBYv00013001009</t>
  </si>
  <si>
    <t>Allee</t>
  </si>
  <si>
    <t>mehr als 500 Mbit/s im Download</t>
  </si>
  <si>
    <t>DEBYv00013001004</t>
  </si>
  <si>
    <t>Am Bahnhof</t>
  </si>
  <si>
    <t>DEBYv00013001339</t>
  </si>
  <si>
    <t>Am Dorfberg</t>
  </si>
  <si>
    <t>DEBYv00100084964</t>
  </si>
  <si>
    <t>DEBYv00100084960</t>
  </si>
  <si>
    <t>DEBYv00100084961</t>
  </si>
  <si>
    <t>DEBYv00013001353</t>
  </si>
  <si>
    <t>Am Roten Hügel</t>
  </si>
  <si>
    <t>DEBYv00013001361</t>
  </si>
  <si>
    <t>DEBYv00013001652</t>
  </si>
  <si>
    <t>DEBYv00013001349</t>
  </si>
  <si>
    <t>Am Waldrod</t>
  </si>
  <si>
    <t>DEBYv00013057280</t>
  </si>
  <si>
    <t>DEBYv00013002012</t>
  </si>
  <si>
    <t>Austraße</t>
  </si>
  <si>
    <t>DEBYv00013002018</t>
  </si>
  <si>
    <t>DEBYv00013056164</t>
  </si>
  <si>
    <t>DEBYv00013057223</t>
  </si>
  <si>
    <t>Badstraße</t>
  </si>
  <si>
    <t>DEBYv00013022608</t>
  </si>
  <si>
    <t>Bergstraße</t>
  </si>
  <si>
    <t>DEBYv00100195274</t>
  </si>
  <si>
    <t>Berliner Straße</t>
  </si>
  <si>
    <t>DEBYv00100005521</t>
  </si>
  <si>
    <t>Bieberbacher Straße</t>
  </si>
  <si>
    <t>DEBYv00100185648</t>
  </si>
  <si>
    <t>DEBYv00013024657</t>
  </si>
  <si>
    <t>DEBYv00013056316</t>
  </si>
  <si>
    <t>Brunnenberg</t>
  </si>
  <si>
    <t>DEBYv00013025316</t>
  </si>
  <si>
    <t>DEBYv00013025323</t>
  </si>
  <si>
    <t>DEBYv00013025663</t>
  </si>
  <si>
    <t>DEBYv00013025679</t>
  </si>
  <si>
    <t>Domänenweg</t>
  </si>
  <si>
    <t>DEBYv00013007980</t>
  </si>
  <si>
    <t>DEBYv00013007995</t>
  </si>
  <si>
    <t>c</t>
  </si>
  <si>
    <t>Frohnlacher Straße</t>
  </si>
  <si>
    <t>DEBYv00013010282</t>
  </si>
  <si>
    <t>DEBYv00013057039</t>
  </si>
  <si>
    <t>Gartenweg</t>
  </si>
  <si>
    <t>Hedwigstraße</t>
  </si>
  <si>
    <t>DEBYv00013054417</t>
  </si>
  <si>
    <t>DEBYv00013031753</t>
  </si>
  <si>
    <t>Hennebergerstraße</t>
  </si>
  <si>
    <t>DEBYv00013031791</t>
  </si>
  <si>
    <t>DEBYv00013032115</t>
  </si>
  <si>
    <t>DEBYv00013054477</t>
  </si>
  <si>
    <t>DEBYv00013032120</t>
  </si>
  <si>
    <t>DEBYv00013054491</t>
  </si>
  <si>
    <t>DEBYv00013032126</t>
  </si>
  <si>
    <t>DEBYv00013051899</t>
  </si>
  <si>
    <t>DEBYv00013032131</t>
  </si>
  <si>
    <t>DEBYv00013032136</t>
  </si>
  <si>
    <t>DEBYv00013031424</t>
  </si>
  <si>
    <t>DEBYv00100170867</t>
  </si>
  <si>
    <t>DEBYv00013031428</t>
  </si>
  <si>
    <t>DEBYv00013031433</t>
  </si>
  <si>
    <t>DEBYv00013031439</t>
  </si>
  <si>
    <t>DEBYv00013031445</t>
  </si>
  <si>
    <t>DEBYv00013031451</t>
  </si>
  <si>
    <t>DEBYv00013031457</t>
  </si>
  <si>
    <t>DEBYv00013031463</t>
  </si>
  <si>
    <t>DEBYv00013031749</t>
  </si>
  <si>
    <t>DEBYv00013031757</t>
  </si>
  <si>
    <t>DEBYv00013054456</t>
  </si>
  <si>
    <t>DEBYv00013031761</t>
  </si>
  <si>
    <t>DEBYv00013054458</t>
  </si>
  <si>
    <t>DEBYv00013031765</t>
  </si>
  <si>
    <t>DEBYv00013056556</t>
  </si>
  <si>
    <t>DEBYv00013031770</t>
  </si>
  <si>
    <t>DEBYv00013031776</t>
  </si>
  <si>
    <t>DEBYv00013031781</t>
  </si>
  <si>
    <t>DEBYv00013031786</t>
  </si>
  <si>
    <t>DEBYv00013032099</t>
  </si>
  <si>
    <t>DEBYv00013054475</t>
  </si>
  <si>
    <t>DEBYv00013032103</t>
  </si>
  <si>
    <t>DEBYv00013032107</t>
  </si>
  <si>
    <t>DEBYv00013032111</t>
  </si>
  <si>
    <t>DEBYv00013051896</t>
  </si>
  <si>
    <t>Hofstädter Straße</t>
  </si>
  <si>
    <t>DEBYv00013033753</t>
  </si>
  <si>
    <t>Hummenberg</t>
  </si>
  <si>
    <t>DEBYv00013016395</t>
  </si>
  <si>
    <t>DEBYv00013055870</t>
  </si>
  <si>
    <t>DEBYv00013056832</t>
  </si>
  <si>
    <t>Jahnstraße</t>
  </si>
  <si>
    <t>DEBYv00013055889</t>
  </si>
  <si>
    <t>DEBYv00013056834</t>
  </si>
  <si>
    <t>DEBYv00013056836</t>
  </si>
  <si>
    <t>DEBYv00100091987</t>
  </si>
  <si>
    <t>DEBYv00013016735</t>
  </si>
  <si>
    <t>DEBYv00013017065</t>
  </si>
  <si>
    <t>Klosterhof</t>
  </si>
  <si>
    <t>DEBYv00013017081</t>
  </si>
  <si>
    <t>Marienstraße</t>
  </si>
  <si>
    <t>DEBYv00013054867</t>
  </si>
  <si>
    <t>DEBYv00013054868</t>
  </si>
  <si>
    <t>Martin-Luther-Straße</t>
  </si>
  <si>
    <t>DEBYv00100061808</t>
  </si>
  <si>
    <t>DEBYv00100061809</t>
  </si>
  <si>
    <t>DEBYv00013054908</t>
  </si>
  <si>
    <t>DEBYv00013000521</t>
  </si>
  <si>
    <t>Neuensorger Straße</t>
  </si>
  <si>
    <t>DEBYv00013052752</t>
  </si>
  <si>
    <t>weniger als 30 Mbit/s im Download</t>
  </si>
  <si>
    <t>Pommernstraße</t>
  </si>
  <si>
    <t>DEBYv00013054147</t>
  </si>
  <si>
    <t>DEBYv00013052799</t>
  </si>
  <si>
    <t>DEBYv00013054148</t>
  </si>
  <si>
    <t>DEBYv00013052800</t>
  </si>
  <si>
    <t>DEBYv00013054150</t>
  </si>
  <si>
    <t>DEBYv00013052801</t>
  </si>
  <si>
    <t>DEBYv00013052802</t>
  </si>
  <si>
    <t>DEBYv00013054160</t>
  </si>
  <si>
    <t>DEBYv00013052803</t>
  </si>
  <si>
    <t>DEBYv00013054161</t>
  </si>
  <si>
    <t>DEBYv00013054162</t>
  </si>
  <si>
    <t>DEBYv00013052804</t>
  </si>
  <si>
    <t>DEBYv00013054163</t>
  </si>
  <si>
    <t>DEBYv00013056348</t>
  </si>
  <si>
    <t>Rothgasse</t>
  </si>
  <si>
    <t>DEBYv00013054230</t>
  </si>
  <si>
    <t>DEBYv00013054231</t>
  </si>
  <si>
    <t>DEBYv00013054232</t>
  </si>
  <si>
    <t>DEBYv00013054233</t>
  </si>
  <si>
    <t>DEBYv00013002123</t>
  </si>
  <si>
    <t>DEBYv00013002387</t>
  </si>
  <si>
    <t>DEBYv00013002393</t>
  </si>
  <si>
    <t>DEBYv00013002396</t>
  </si>
  <si>
    <t>DEBYv00013002400</t>
  </si>
  <si>
    <t>DEBYv00013002405</t>
  </si>
  <si>
    <t>DEBYv00013002412</t>
  </si>
  <si>
    <t>DEBYv00013002419</t>
  </si>
  <si>
    <t>DEBYv00013002426</t>
  </si>
  <si>
    <t>DEBYv00013002433</t>
  </si>
  <si>
    <t>DEBYv00013054880</t>
  </si>
  <si>
    <t>DEBYv00013002718</t>
  </si>
  <si>
    <t>DEBYv00013002722</t>
  </si>
  <si>
    <t>DEBYv00013054294</t>
  </si>
  <si>
    <t>Schafberg</t>
  </si>
  <si>
    <t>DEBYv00013028281</t>
  </si>
  <si>
    <t>Schaumberger Straße</t>
  </si>
  <si>
    <t>DEBYv00013028290</t>
  </si>
  <si>
    <t>DEBYv00013028298</t>
  </si>
  <si>
    <t>DEBYv00013028306</t>
  </si>
  <si>
    <t>DEBYv00013028313</t>
  </si>
  <si>
    <t>DEBYv00013028320</t>
  </si>
  <si>
    <t>DEBYv00013027967</t>
  </si>
  <si>
    <t>DEBYv00013028257</t>
  </si>
  <si>
    <t>DEBYv00013028265</t>
  </si>
  <si>
    <t>DEBYv00013028273</t>
  </si>
  <si>
    <t>Schlesierstraße</t>
  </si>
  <si>
    <t>DEBYv00013028327</t>
  </si>
  <si>
    <t>Schützenstraße</t>
  </si>
  <si>
    <t>DEBYv00013055519</t>
  </si>
  <si>
    <t>DEBYv00013029317</t>
  </si>
  <si>
    <t>DEBYv00013055546</t>
  </si>
  <si>
    <t>DEBYv00013056162</t>
  </si>
  <si>
    <t>Siegfried-Lapawa-Straße</t>
  </si>
  <si>
    <t>Wankstraße</t>
  </si>
  <si>
    <t>DEBYv00013054681</t>
  </si>
  <si>
    <t>DEBYv00100115748</t>
  </si>
  <si>
    <t>Weidhäuser Straße</t>
  </si>
  <si>
    <t>DEBYv00013014991</t>
  </si>
  <si>
    <t>DEBYv00013051607</t>
  </si>
  <si>
    <t>DEBYv00013054712</t>
  </si>
  <si>
    <t>DEBYv00013014650</t>
  </si>
  <si>
    <t>DEBYv00013014658</t>
  </si>
  <si>
    <t>DEBYv00013014666</t>
  </si>
  <si>
    <t>DEBYv00100004239</t>
  </si>
  <si>
    <t>DEBYv00013014674</t>
  </si>
  <si>
    <t>DEBYv00013014957</t>
  </si>
  <si>
    <t>DEBYv00013014965</t>
  </si>
  <si>
    <t>Werkstraße</t>
  </si>
  <si>
    <t>DEBYv00100129597</t>
  </si>
  <si>
    <t>DEBYv00013035607</t>
  </si>
  <si>
    <t>Wettinerstraße</t>
  </si>
  <si>
    <t>DEBYv00013053213</t>
  </si>
  <si>
    <t>DEBYv00013051923</t>
  </si>
  <si>
    <t>DEBYv00100173193</t>
  </si>
  <si>
    <t>Wiesenstraße</t>
  </si>
  <si>
    <t>DEBYv00013055990</t>
  </si>
  <si>
    <t>DEBYv00013022826</t>
  </si>
  <si>
    <t>Weickenbach</t>
  </si>
  <si>
    <t>DEBYv00013022834</t>
  </si>
  <si>
    <t>DEBYv00013055286</t>
  </si>
  <si>
    <t>DEBYv00013022856</t>
  </si>
  <si>
    <t>DEBYv00013022862</t>
  </si>
  <si>
    <t>DEBYv00013022868</t>
  </si>
  <si>
    <t>DEBYv00013023154</t>
  </si>
  <si>
    <t>DEBYv00013022819</t>
  </si>
  <si>
    <t>DEBYv00013056352</t>
  </si>
  <si>
    <t>DEBYv00013022812</t>
  </si>
  <si>
    <t>DEBYv00013022850</t>
  </si>
  <si>
    <t>DEBYv00013056354</t>
  </si>
  <si>
    <t>DEBYv00013023514</t>
  </si>
  <si>
    <t>Weischau</t>
  </si>
  <si>
    <t>DEBYv00013056360</t>
  </si>
  <si>
    <t>DEBYv00013023558</t>
  </si>
  <si>
    <t>DEBYv00013023546</t>
  </si>
  <si>
    <t>DEBYv00013023568</t>
  </si>
  <si>
    <t>DEBYv00013023553</t>
  </si>
  <si>
    <t>DEBYv00013023879</t>
  </si>
  <si>
    <t>DEBYv00013023887</t>
  </si>
  <si>
    <t>DEBYv00013023896</t>
  </si>
  <si>
    <t>DEBYv00013023160</t>
  </si>
  <si>
    <t>DEBYv00013023166</t>
  </si>
  <si>
    <t>DEBYv00013023172</t>
  </si>
  <si>
    <t>DEBYv00013023186</t>
  </si>
  <si>
    <t>DEBYv00013023193</t>
  </si>
  <si>
    <t>DEBYv00013023198</t>
  </si>
  <si>
    <t>DEBYv00013023208</t>
  </si>
  <si>
    <t>DEBYv00013054438</t>
  </si>
  <si>
    <t>DEBYv00013056356</t>
  </si>
  <si>
    <t>DEBYv00013056357</t>
  </si>
  <si>
    <t>DEBYv00013023871</t>
  </si>
  <si>
    <t>DEBYv00013023526</t>
  </si>
  <si>
    <t>DEBYv00013056361</t>
  </si>
  <si>
    <t>DEBYv00013023532</t>
  </si>
  <si>
    <t>DEBYv00013023539</t>
  </si>
  <si>
    <t>DEBYv00013056554</t>
  </si>
  <si>
    <t>DEBYv00013056362</t>
  </si>
  <si>
    <t>DEBYv00013023179</t>
  </si>
  <si>
    <t>Wörlsdorf</t>
  </si>
  <si>
    <t>DEBYv00013024204</t>
  </si>
  <si>
    <t>Bahnhofsplatz</t>
  </si>
  <si>
    <t>DEBYv00013024211</t>
  </si>
  <si>
    <t>DEBYv00013024524</t>
  </si>
  <si>
    <t>Bahnhofstraße</t>
  </si>
  <si>
    <t>DEBYv00013024538</t>
  </si>
  <si>
    <t>DEBYv00013024546</t>
  </si>
  <si>
    <t>DEBYv00013054497</t>
  </si>
  <si>
    <t>DEBYv00013054499</t>
  </si>
  <si>
    <t>DEBYv00013024554</t>
  </si>
  <si>
    <t>DEBYv00013024562</t>
  </si>
  <si>
    <t>DEBYv00013054509</t>
  </si>
  <si>
    <t>DEBYv00013024219</t>
  </si>
  <si>
    <t>DEBYv00013024227</t>
  </si>
  <si>
    <t>DEBYv00013024236</t>
  </si>
  <si>
    <t>DEBYv00013024245</t>
  </si>
  <si>
    <t>DEBYv00013024254</t>
  </si>
  <si>
    <t>DEBYv00013024261</t>
  </si>
  <si>
    <t>DEBYv00013024268</t>
  </si>
  <si>
    <t>DEBYv00100044332</t>
  </si>
  <si>
    <t>DEBYv00013024275</t>
  </si>
  <si>
    <t>DEBYv00013024530</t>
  </si>
  <si>
    <t>Hauptstraße</t>
  </si>
  <si>
    <t>DEBYv00013054548</t>
  </si>
  <si>
    <t>DEBYv00013006462</t>
  </si>
  <si>
    <t>DEBYv00013006469</t>
  </si>
  <si>
    <t>DEBYv00013052858</t>
  </si>
  <si>
    <t>DEBYv00013006476</t>
  </si>
  <si>
    <t>DEBYv00013006486</t>
  </si>
  <si>
    <t>DEBYv00013006496</t>
  </si>
  <si>
    <t>DEBYv00013006506</t>
  </si>
  <si>
    <t>DEBYv00013053342</t>
  </si>
  <si>
    <t>DEBYv00013024571</t>
  </si>
  <si>
    <t>DEBYv00013024578</t>
  </si>
  <si>
    <t>DEBYv00013024585</t>
  </si>
  <si>
    <t>DEBYv00013024592</t>
  </si>
  <si>
    <t>DEBYv00013024834</t>
  </si>
  <si>
    <t>DEBYv00013057037</t>
  </si>
  <si>
    <t>DEBYv00013057101</t>
  </si>
  <si>
    <t>DEBYv00013057102</t>
  </si>
  <si>
    <t>DEBYv00013024840</t>
  </si>
  <si>
    <t>DEBYv00013052851</t>
  </si>
  <si>
    <t>DEBYv00013024848</t>
  </si>
  <si>
    <t>DEBYv00013024856</t>
  </si>
  <si>
    <t>DEBYv00013024864</t>
  </si>
  <si>
    <t>DEBYv00013024881</t>
  </si>
  <si>
    <t>DEBYv00013024888</t>
  </si>
  <si>
    <t>DEBYv00013024895</t>
  </si>
  <si>
    <t>DEBYv00013024902</t>
  </si>
  <si>
    <t>DEBYv00013043652</t>
  </si>
  <si>
    <t>Neustadter Straße</t>
  </si>
  <si>
    <t>DEBYv00013006524</t>
  </si>
  <si>
    <t>DEBYv00013006533</t>
  </si>
  <si>
    <t>DEBYv00013006785</t>
  </si>
  <si>
    <t>DEBYv00013006792</t>
  </si>
  <si>
    <t>Nußgrabenweg</t>
  </si>
  <si>
    <t>DEBYv00100189559</t>
  </si>
  <si>
    <t>DEBYv00013006816</t>
  </si>
  <si>
    <t>Plestener Straße</t>
  </si>
  <si>
    <t>DEBYv00013006826</t>
  </si>
  <si>
    <t>DEBYv00013006836</t>
  </si>
  <si>
    <t>DEBYv00013006845</t>
  </si>
  <si>
    <t>DEBYv00013006854</t>
  </si>
  <si>
    <t>DEBYv00013007188</t>
  </si>
  <si>
    <t>Weickenbacher Straße</t>
  </si>
  <si>
    <t>DEBYv00013007511</t>
  </si>
  <si>
    <t>DEBYv00013007518</t>
  </si>
  <si>
    <t>DEBYv00013007525</t>
  </si>
  <si>
    <t>DEBYv00013007532</t>
  </si>
  <si>
    <t>DEBYv00013007538</t>
  </si>
  <si>
    <t>DEBYv00013007544</t>
  </si>
  <si>
    <t>DEBYv00013007550</t>
  </si>
  <si>
    <t>DEBYv00013007842</t>
  </si>
  <si>
    <t>DEBYv00013006863</t>
  </si>
  <si>
    <t>DEBYv00013007143</t>
  </si>
  <si>
    <t>DEBYv00013007149</t>
  </si>
  <si>
    <t>DEBYv00013007155</t>
  </si>
  <si>
    <t>DEBYv00013007161</t>
  </si>
  <si>
    <t>DEBYv00013007168</t>
  </si>
  <si>
    <t>DEBYv00013007175</t>
  </si>
  <si>
    <t>DEBYv00013007182</t>
  </si>
  <si>
    <t>DEBYv00013007194</t>
  </si>
  <si>
    <t>DEBYv00013007200</t>
  </si>
  <si>
    <t>DEBYv00013007493</t>
  </si>
  <si>
    <t>DEBYv00013007499</t>
  </si>
  <si>
    <t>DEBYv00013007505</t>
  </si>
  <si>
    <t>DEBYv00013008198</t>
  </si>
  <si>
    <t>Zedersdorf</t>
  </si>
  <si>
    <t>DEBYv00013008529</t>
  </si>
  <si>
    <t>DEBYv00013008581</t>
  </si>
  <si>
    <t>DEBYv00013008853</t>
  </si>
  <si>
    <t>DEBYv00013007876</t>
  </si>
  <si>
    <t>DEBYv00013007847</t>
  </si>
  <si>
    <t>DEBYv00013007858</t>
  </si>
  <si>
    <t>DEBYv00013007870</t>
  </si>
  <si>
    <t>DEBYv00013007864</t>
  </si>
  <si>
    <t>DEBYv00013008193</t>
  </si>
  <si>
    <t>DEBYv00013008203</t>
  </si>
  <si>
    <t>DEBYv00013008208</t>
  </si>
  <si>
    <t>DEBYv00013007852</t>
  </si>
  <si>
    <t>DEBYv00013008220</t>
  </si>
  <si>
    <t>DEBYv00013008226</t>
  </si>
  <si>
    <t>DEBYv00013008231</t>
  </si>
  <si>
    <t>DEBYv00013008236</t>
  </si>
  <si>
    <t>DEBYv00013056417</t>
  </si>
  <si>
    <t>DEBYv00013008241</t>
  </si>
  <si>
    <t>DEBYv00013056497</t>
  </si>
  <si>
    <t>DEBYv00013008536</t>
  </si>
  <si>
    <t>DEBYv00013008543</t>
  </si>
  <si>
    <t>DEBYv00013008551</t>
  </si>
  <si>
    <t>DEBYv00013056418</t>
  </si>
  <si>
    <t>DEBYv00013008558</t>
  </si>
  <si>
    <t>DEBYv00013008567</t>
  </si>
  <si>
    <t>DEBYv00013008588</t>
  </si>
  <si>
    <t>DEBYv00013056419</t>
  </si>
  <si>
    <t>DEBYv00013056498</t>
  </si>
  <si>
    <t>DEBYv00013055871</t>
  </si>
  <si>
    <t>DEBYv00013056420</t>
  </si>
  <si>
    <t>DEBYv00013056421</t>
  </si>
  <si>
    <t>DEBYv00013056422</t>
  </si>
  <si>
    <t>DEBYv00013056423</t>
  </si>
  <si>
    <t>DEBYv00013056424</t>
  </si>
  <si>
    <t>DEBYv00013056425</t>
  </si>
  <si>
    <t>DEBYv00100195534</t>
  </si>
  <si>
    <t>DEBYv00013056499</t>
  </si>
  <si>
    <t>DEBYv00100195533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</si>
  <si>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</si>
  <si>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</si>
  <si>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</si>
  <si>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</si>
  <si>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</si>
  <si>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</si>
  <si>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</si>
  <si>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</si>
  <si>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</si>
  <si>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</si>
  <si>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</si>
  <si>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</si>
  <si>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</si>
  <si>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</si>
  <si>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</si>
  <si>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</si>
  <si>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</si>
  <si>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</si>
  <si>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</si>
  <si>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</si>
  <si>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</si>
  <si>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</si>
  <si>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</si>
  <si>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>Tiefbrunnen II</t>
  </si>
  <si>
    <t>Tiefbrunnen III</t>
  </si>
  <si>
    <t>Tiefbrunnen Wörlsdorf</t>
  </si>
  <si>
    <t>Hochbehälter Sonnefeld</t>
  </si>
  <si>
    <t>Hochbehälter Gestungshausen neu (geplant)</t>
  </si>
  <si>
    <t>Druckerhöhung Waldstraße</t>
  </si>
  <si>
    <t>Pumpwerk Weischau</t>
  </si>
  <si>
    <t>Pumpwerk Firmelsdorf (geplant)</t>
  </si>
  <si>
    <t>Pumpwerk Neuses am Brand</t>
  </si>
  <si>
    <t>Pumpwerk Zedersdorf</t>
  </si>
  <si>
    <t>Pumpwerk Wörlsdorf</t>
  </si>
  <si>
    <t>Pumpwerk Hassenberg</t>
  </si>
  <si>
    <t>Pumpwerk Erlenweg Gestungshausen</t>
  </si>
  <si>
    <t>Pumpwerk südl. B 303 Gestungshausen</t>
  </si>
  <si>
    <t>Pumpwerk Bieberbach</t>
  </si>
  <si>
    <t>Hebewerk Neuensorger Straße</t>
  </si>
  <si>
    <t>Hebewerk Hummel</t>
  </si>
  <si>
    <t>Hebewerk Klosterhof</t>
  </si>
  <si>
    <t>Hebewerk Domänenweg</t>
  </si>
  <si>
    <t>Hebewerk Rothgasse</t>
  </si>
  <si>
    <t>Hebewerk Gartenweg</t>
  </si>
  <si>
    <t>Hebewerk Am Bahnhof</t>
  </si>
  <si>
    <t>ohne Hauskoordinate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</si>
</sst>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3" x14ac:knownFonts="1">
    <font>
      <sz val="11"/>
      <color rgb="FF000000"/>
      <name val="Calibri"/>
    </font>
    <font>
      <sz val="11"/>
      <color rgb="FF000000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0" fillId="0" borderId="0" xfId="0" applyFont="1" applyFill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46"/>
  <sheetViews>
    <sheetView tabSelected="1" zoomScaleNormal="100" workbookViewId="0">
      <pane xSplit="8" ySplit="2" topLeftCell="I412" activePane="bottomRight" state="frozen"/>
      <selection pane="topRight"/>
      <selection pane="bottomLeft"/>
      <selection pane="bottomRight" activeCell="K425" sqref="K425"/>
    </sheetView>
  </sheetViews>
  <sheetFormatPr baseColWidth="10" defaultColWidth="9.140625" defaultRowHeight="15" x14ac:dyDescent="0.25"/>
  <cols>
    <col min="1" max="1" width="6" customWidth="1"/>
    <col min="2" max="2" width="20.5703125" bestFit="1" customWidth="1"/>
    <col min="3" max="3" width="9" customWidth="1"/>
    <col min="4" max="4" width="10" customWidth="1"/>
    <col min="5" max="5" width="13" customWidth="1"/>
    <col min="6" max="6" width="43.28515625" bestFit="1" customWidth="1"/>
    <col min="7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5" width="70.710937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 t="s">
        <v>1</v>
      </c>
      <c r="L1" s="12"/>
      <c r="M1" s="12"/>
      <c r="N1" s="12"/>
      <c r="O1" s="12"/>
      <c r="P1" s="13" t="s">
        <v>2</v>
      </c>
      <c r="Q1" s="13"/>
      <c r="R1" s="13"/>
      <c r="S1" s="13"/>
      <c r="T1" s="2" t="s">
        <v>3</v>
      </c>
      <c r="U1" s="12" t="s">
        <v>4</v>
      </c>
      <c r="V1" s="12"/>
      <c r="W1" s="13" t="s">
        <v>5</v>
      </c>
      <c r="X1" s="13"/>
      <c r="Y1" s="13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>
        <v>1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>
        <v>1</v>
      </c>
      <c r="I3" s="5">
        <v>651191.53099999996</v>
      </c>
      <c r="J3" s="5">
        <v>5567541.9800000004</v>
      </c>
      <c r="M3" t="s">
        <v>36</v>
      </c>
      <c r="N3" t="s">
        <v>1076</v>
      </c>
      <c r="O3" t="s">
        <v>37</v>
      </c>
      <c r="T3" s="6"/>
    </row>
    <row r="4" spans="1:25" s="7" customFormat="1" x14ac:dyDescent="0.25">
      <c r="A4" s="7">
        <v>2</v>
      </c>
      <c r="B4" s="7" t="s">
        <v>38</v>
      </c>
      <c r="C4" s="7" t="s">
        <v>32</v>
      </c>
      <c r="D4" s="7" t="s">
        <v>33</v>
      </c>
      <c r="E4" s="7" t="s">
        <v>34</v>
      </c>
      <c r="F4" s="7" t="s">
        <v>35</v>
      </c>
      <c r="G4" s="7">
        <v>2</v>
      </c>
      <c r="I4" s="8">
        <v>651232.58299999998</v>
      </c>
      <c r="J4" s="8">
        <v>5567477.7510000002</v>
      </c>
      <c r="M4" s="7" t="s">
        <v>36</v>
      </c>
      <c r="N4" s="7" t="s">
        <v>1082</v>
      </c>
      <c r="O4" s="7" t="s">
        <v>37</v>
      </c>
      <c r="T4" s="9"/>
    </row>
    <row r="5" spans="1:25" s="7" customFormat="1" x14ac:dyDescent="0.25">
      <c r="A5">
        <v>3</v>
      </c>
      <c r="B5" s="7" t="s">
        <v>39</v>
      </c>
      <c r="C5" s="7" t="s">
        <v>32</v>
      </c>
      <c r="D5" s="7" t="s">
        <v>33</v>
      </c>
      <c r="E5" s="7" t="s">
        <v>34</v>
      </c>
      <c r="F5" s="7" t="s">
        <v>35</v>
      </c>
      <c r="G5" s="7">
        <v>3</v>
      </c>
      <c r="I5" s="8">
        <v>651193.875</v>
      </c>
      <c r="J5" s="8">
        <v>5567574.4649999999</v>
      </c>
      <c r="M5" s="7" t="s">
        <v>36</v>
      </c>
      <c r="N5" s="7" t="s">
        <v>1076</v>
      </c>
      <c r="O5" s="7" t="s">
        <v>37</v>
      </c>
      <c r="T5" s="9"/>
    </row>
    <row r="6" spans="1:25" s="7" customFormat="1" x14ac:dyDescent="0.25">
      <c r="A6" s="7">
        <v>4</v>
      </c>
      <c r="B6" s="7" t="s">
        <v>40</v>
      </c>
      <c r="C6" s="7" t="s">
        <v>32</v>
      </c>
      <c r="D6" s="7" t="s">
        <v>33</v>
      </c>
      <c r="E6" s="7" t="s">
        <v>34</v>
      </c>
      <c r="F6" s="7" t="s">
        <v>35</v>
      </c>
      <c r="G6" s="7">
        <v>4</v>
      </c>
      <c r="I6" s="8">
        <v>651221.78500000003</v>
      </c>
      <c r="J6" s="8">
        <v>5567572.6770000001</v>
      </c>
      <c r="M6" s="7" t="s">
        <v>36</v>
      </c>
      <c r="N6" s="7" t="s">
        <v>1076</v>
      </c>
      <c r="O6" s="7" t="s">
        <v>37</v>
      </c>
      <c r="T6" s="9"/>
    </row>
    <row r="7" spans="1:25" s="7" customFormat="1" x14ac:dyDescent="0.25">
      <c r="A7">
        <v>5</v>
      </c>
      <c r="B7" s="7" t="s">
        <v>41</v>
      </c>
      <c r="C7" s="7" t="s">
        <v>32</v>
      </c>
      <c r="D7" s="7" t="s">
        <v>33</v>
      </c>
      <c r="E7" s="7" t="s">
        <v>34</v>
      </c>
      <c r="F7" s="7" t="s">
        <v>35</v>
      </c>
      <c r="G7" s="7">
        <v>6</v>
      </c>
      <c r="I7" s="8">
        <v>651224.848</v>
      </c>
      <c r="J7" s="8">
        <v>5567621.5920000002</v>
      </c>
      <c r="M7" s="7" t="s">
        <v>36</v>
      </c>
      <c r="N7" s="7" t="s">
        <v>1076</v>
      </c>
      <c r="O7" s="7" t="s">
        <v>37</v>
      </c>
      <c r="T7" s="9"/>
    </row>
    <row r="8" spans="1:25" s="7" customFormat="1" x14ac:dyDescent="0.25">
      <c r="A8" s="7">
        <v>6</v>
      </c>
      <c r="B8" s="7" t="s">
        <v>42</v>
      </c>
      <c r="C8" s="7" t="s">
        <v>32</v>
      </c>
      <c r="D8" s="7" t="s">
        <v>33</v>
      </c>
      <c r="E8" s="7" t="s">
        <v>34</v>
      </c>
      <c r="F8" s="7" t="s">
        <v>35</v>
      </c>
      <c r="G8" s="7">
        <v>7</v>
      </c>
      <c r="I8" s="8">
        <v>651180.79399999999</v>
      </c>
      <c r="J8" s="8">
        <v>5567606.5889999997</v>
      </c>
      <c r="M8" s="7" t="s">
        <v>36</v>
      </c>
      <c r="N8" s="7" t="s">
        <v>1082</v>
      </c>
      <c r="O8" s="7" t="s">
        <v>37</v>
      </c>
      <c r="T8" s="9"/>
    </row>
    <row r="9" spans="1:25" s="7" customFormat="1" x14ac:dyDescent="0.25">
      <c r="A9">
        <v>7</v>
      </c>
      <c r="B9" s="7" t="s">
        <v>43</v>
      </c>
      <c r="C9" s="7" t="s">
        <v>32</v>
      </c>
      <c r="D9" s="7" t="s">
        <v>33</v>
      </c>
      <c r="E9" s="7" t="s">
        <v>34</v>
      </c>
      <c r="F9" s="7" t="s">
        <v>35</v>
      </c>
      <c r="G9" s="7">
        <v>8</v>
      </c>
      <c r="I9" s="8">
        <v>651242.31499999994</v>
      </c>
      <c r="J9" s="8">
        <v>5567646.801</v>
      </c>
      <c r="M9" s="7" t="s">
        <v>36</v>
      </c>
      <c r="N9" s="7" t="s">
        <v>1076</v>
      </c>
      <c r="O9" s="7" t="s">
        <v>37</v>
      </c>
      <c r="T9" s="9"/>
    </row>
    <row r="10" spans="1:25" s="7" customFormat="1" x14ac:dyDescent="0.25">
      <c r="A10" s="7">
        <v>8</v>
      </c>
      <c r="B10" s="7" t="s">
        <v>44</v>
      </c>
      <c r="C10" s="7" t="s">
        <v>32</v>
      </c>
      <c r="D10" s="7" t="s">
        <v>33</v>
      </c>
      <c r="E10" s="7" t="s">
        <v>34</v>
      </c>
      <c r="F10" s="7" t="s">
        <v>35</v>
      </c>
      <c r="G10" s="7">
        <v>9</v>
      </c>
      <c r="I10" s="8">
        <v>651173.43599999999</v>
      </c>
      <c r="J10" s="8">
        <v>5567633.4900000002</v>
      </c>
      <c r="M10" s="7" t="s">
        <v>36</v>
      </c>
      <c r="N10" s="7" t="s">
        <v>1076</v>
      </c>
      <c r="O10" s="7" t="s">
        <v>37</v>
      </c>
      <c r="T10" s="9"/>
    </row>
    <row r="11" spans="1:25" s="7" customFormat="1" x14ac:dyDescent="0.25">
      <c r="A11">
        <v>9</v>
      </c>
      <c r="B11" s="7" t="s">
        <v>45</v>
      </c>
      <c r="C11" s="7" t="s">
        <v>32</v>
      </c>
      <c r="D11" s="7" t="s">
        <v>33</v>
      </c>
      <c r="E11" s="7" t="s">
        <v>34</v>
      </c>
      <c r="F11" s="7" t="s">
        <v>35</v>
      </c>
      <c r="G11" s="7">
        <v>10</v>
      </c>
      <c r="I11" s="8">
        <v>651240.13300000003</v>
      </c>
      <c r="J11" s="8">
        <v>5567699.9670000002</v>
      </c>
      <c r="M11" s="7" t="s">
        <v>36</v>
      </c>
      <c r="N11" s="7" t="s">
        <v>1076</v>
      </c>
      <c r="O11" s="7" t="s">
        <v>37</v>
      </c>
      <c r="T11" s="9"/>
    </row>
    <row r="12" spans="1:25" s="7" customFormat="1" x14ac:dyDescent="0.25">
      <c r="A12" s="7">
        <v>10</v>
      </c>
      <c r="B12" s="7" t="s">
        <v>46</v>
      </c>
      <c r="C12" s="7" t="s">
        <v>32</v>
      </c>
      <c r="D12" s="7" t="s">
        <v>33</v>
      </c>
      <c r="E12" s="7" t="s">
        <v>34</v>
      </c>
      <c r="F12" s="7" t="s">
        <v>35</v>
      </c>
      <c r="G12" s="7">
        <v>11</v>
      </c>
      <c r="I12" s="8">
        <v>651165.93700000003</v>
      </c>
      <c r="J12" s="8">
        <v>5567707.1459999997</v>
      </c>
      <c r="M12" s="7" t="s">
        <v>36</v>
      </c>
      <c r="N12" s="7" t="s">
        <v>1082</v>
      </c>
      <c r="O12" s="7" t="s">
        <v>37</v>
      </c>
      <c r="T12" s="9"/>
    </row>
    <row r="13" spans="1:25" s="7" customFormat="1" x14ac:dyDescent="0.25">
      <c r="A13">
        <v>11</v>
      </c>
      <c r="B13" s="7" t="s">
        <v>47</v>
      </c>
      <c r="C13" s="7" t="s">
        <v>32</v>
      </c>
      <c r="D13" s="7" t="s">
        <v>33</v>
      </c>
      <c r="E13" s="7" t="s">
        <v>34</v>
      </c>
      <c r="F13" s="7" t="s">
        <v>35</v>
      </c>
      <c r="G13" s="7">
        <v>11</v>
      </c>
      <c r="H13" s="7" t="s">
        <v>48</v>
      </c>
      <c r="I13" s="8">
        <v>651191.58799999999</v>
      </c>
      <c r="J13" s="8">
        <v>5567706.0269999998</v>
      </c>
      <c r="M13" s="7" t="s">
        <v>36</v>
      </c>
      <c r="N13" s="7" t="s">
        <v>1076</v>
      </c>
      <c r="O13" s="7" t="s">
        <v>37</v>
      </c>
      <c r="T13" s="9"/>
    </row>
    <row r="14" spans="1:25" s="7" customFormat="1" x14ac:dyDescent="0.25">
      <c r="A14" s="7">
        <v>12</v>
      </c>
      <c r="B14" s="7" t="s">
        <v>49</v>
      </c>
      <c r="C14" s="7" t="s">
        <v>32</v>
      </c>
      <c r="D14" s="7" t="s">
        <v>33</v>
      </c>
      <c r="E14" s="7" t="s">
        <v>34</v>
      </c>
      <c r="F14" s="7" t="s">
        <v>35</v>
      </c>
      <c r="G14" s="7">
        <v>11</v>
      </c>
      <c r="H14" s="7" t="s">
        <v>50</v>
      </c>
      <c r="I14" s="8">
        <v>651199.28799999994</v>
      </c>
      <c r="J14" s="8">
        <v>5567697.9720000001</v>
      </c>
      <c r="M14" s="7" t="s">
        <v>36</v>
      </c>
      <c r="N14" s="7" t="s">
        <v>1076</v>
      </c>
      <c r="O14" s="7" t="s">
        <v>37</v>
      </c>
      <c r="T14" s="9"/>
    </row>
    <row r="15" spans="1:25" s="7" customFormat="1" x14ac:dyDescent="0.25">
      <c r="A15">
        <v>13</v>
      </c>
      <c r="B15" s="7" t="s">
        <v>51</v>
      </c>
      <c r="C15" s="7" t="s">
        <v>32</v>
      </c>
      <c r="D15" s="7" t="s">
        <v>33</v>
      </c>
      <c r="E15" s="7" t="s">
        <v>34</v>
      </c>
      <c r="F15" s="7" t="s">
        <v>35</v>
      </c>
      <c r="G15" s="7">
        <v>13</v>
      </c>
      <c r="I15" s="8">
        <v>651158.15300000005</v>
      </c>
      <c r="J15" s="8">
        <v>5567730.4570000004</v>
      </c>
      <c r="M15" s="7" t="s">
        <v>36</v>
      </c>
      <c r="N15" s="7" t="s">
        <v>1076</v>
      </c>
      <c r="O15" s="7" t="s">
        <v>37</v>
      </c>
      <c r="T15" s="9"/>
    </row>
    <row r="16" spans="1:25" s="7" customFormat="1" x14ac:dyDescent="0.25">
      <c r="A16" s="7">
        <v>14</v>
      </c>
      <c r="B16" s="7" t="s">
        <v>52</v>
      </c>
      <c r="C16" s="7" t="s">
        <v>32</v>
      </c>
      <c r="D16" s="7" t="s">
        <v>33</v>
      </c>
      <c r="E16" s="7" t="s">
        <v>34</v>
      </c>
      <c r="F16" s="7" t="s">
        <v>35</v>
      </c>
      <c r="G16" s="7">
        <v>14</v>
      </c>
      <c r="I16" s="8">
        <v>651196.08600000001</v>
      </c>
      <c r="J16" s="8">
        <v>5567764.2960000001</v>
      </c>
      <c r="M16" s="7" t="s">
        <v>36</v>
      </c>
      <c r="N16" s="7" t="s">
        <v>1082</v>
      </c>
      <c r="O16" s="7" t="s">
        <v>37</v>
      </c>
      <c r="T16" s="9"/>
    </row>
    <row r="17" spans="1:20" s="7" customFormat="1" x14ac:dyDescent="0.25">
      <c r="A17">
        <v>15</v>
      </c>
      <c r="B17" s="7" t="s">
        <v>53</v>
      </c>
      <c r="C17" s="7" t="s">
        <v>32</v>
      </c>
      <c r="D17" s="7" t="s">
        <v>33</v>
      </c>
      <c r="E17" s="7" t="s">
        <v>34</v>
      </c>
      <c r="F17" s="7" t="s">
        <v>35</v>
      </c>
      <c r="G17" s="7">
        <v>15</v>
      </c>
      <c r="I17" s="8">
        <v>651170.75300000003</v>
      </c>
      <c r="J17" s="8">
        <v>5567775.8739999998</v>
      </c>
      <c r="M17" s="7" t="s">
        <v>36</v>
      </c>
      <c r="N17" s="7" t="s">
        <v>1082</v>
      </c>
      <c r="O17" s="7" t="s">
        <v>37</v>
      </c>
      <c r="T17" s="9"/>
    </row>
    <row r="18" spans="1:20" s="7" customFormat="1" x14ac:dyDescent="0.25">
      <c r="A18" s="7">
        <v>16</v>
      </c>
      <c r="B18" s="7" t="s">
        <v>54</v>
      </c>
      <c r="C18" s="7" t="s">
        <v>32</v>
      </c>
      <c r="D18" s="7" t="s">
        <v>33</v>
      </c>
      <c r="E18" s="7" t="s">
        <v>34</v>
      </c>
      <c r="F18" s="7" t="s">
        <v>35</v>
      </c>
      <c r="G18" s="7">
        <v>16</v>
      </c>
      <c r="I18" s="8">
        <v>651231.78099999996</v>
      </c>
      <c r="J18" s="8">
        <v>5567777.1710000001</v>
      </c>
      <c r="M18" s="7" t="s">
        <v>36</v>
      </c>
      <c r="N18" s="7" t="s">
        <v>1076</v>
      </c>
      <c r="O18" s="7" t="s">
        <v>37</v>
      </c>
      <c r="T18" s="9"/>
    </row>
    <row r="19" spans="1:20" s="7" customFormat="1" x14ac:dyDescent="0.25">
      <c r="A19">
        <v>17</v>
      </c>
      <c r="B19" s="7" t="s">
        <v>55</v>
      </c>
      <c r="C19" s="7" t="s">
        <v>32</v>
      </c>
      <c r="D19" s="7" t="s">
        <v>33</v>
      </c>
      <c r="E19" s="7" t="s">
        <v>34</v>
      </c>
      <c r="F19" s="7" t="s">
        <v>35</v>
      </c>
      <c r="G19" s="7">
        <v>18</v>
      </c>
      <c r="I19" s="8">
        <v>651288.95400000003</v>
      </c>
      <c r="J19" s="8">
        <v>5567784.9570000004</v>
      </c>
      <c r="M19" s="7" t="s">
        <v>36</v>
      </c>
      <c r="N19" s="7" t="s">
        <v>1082</v>
      </c>
      <c r="O19" s="7" t="s">
        <v>37</v>
      </c>
      <c r="T19" s="9"/>
    </row>
    <row r="20" spans="1:20" s="7" customFormat="1" x14ac:dyDescent="0.25">
      <c r="A20" s="7">
        <v>18</v>
      </c>
      <c r="B20" s="7" t="s">
        <v>56</v>
      </c>
      <c r="C20" s="7" t="s">
        <v>32</v>
      </c>
      <c r="D20" s="7" t="s">
        <v>33</v>
      </c>
      <c r="E20" s="7" t="s">
        <v>34</v>
      </c>
      <c r="F20" s="7" t="s">
        <v>35</v>
      </c>
      <c r="G20" s="7">
        <v>19</v>
      </c>
      <c r="I20" s="8">
        <v>651212.43000000005</v>
      </c>
      <c r="J20" s="8">
        <v>5567827.3140000002</v>
      </c>
      <c r="M20" s="7" t="s">
        <v>36</v>
      </c>
      <c r="N20" s="7" t="s">
        <v>1076</v>
      </c>
      <c r="O20" s="7" t="s">
        <v>37</v>
      </c>
      <c r="T20" s="9"/>
    </row>
    <row r="21" spans="1:20" s="7" customFormat="1" x14ac:dyDescent="0.25">
      <c r="A21">
        <v>19</v>
      </c>
      <c r="B21" s="7" t="s">
        <v>57</v>
      </c>
      <c r="C21" s="7" t="s">
        <v>32</v>
      </c>
      <c r="D21" s="7" t="s">
        <v>33</v>
      </c>
      <c r="E21" s="7" t="s">
        <v>34</v>
      </c>
      <c r="F21" s="7" t="s">
        <v>35</v>
      </c>
      <c r="G21" s="7">
        <v>20</v>
      </c>
      <c r="I21" s="8">
        <v>651319.13500000001</v>
      </c>
      <c r="J21" s="8">
        <v>5567783.1799999997</v>
      </c>
      <c r="M21" s="7" t="s">
        <v>36</v>
      </c>
      <c r="N21" s="7" t="s">
        <v>1076</v>
      </c>
      <c r="O21" s="7" t="s">
        <v>37</v>
      </c>
      <c r="T21" s="9"/>
    </row>
    <row r="22" spans="1:20" s="7" customFormat="1" x14ac:dyDescent="0.25">
      <c r="A22" s="7">
        <v>20</v>
      </c>
      <c r="B22" s="7" t="s">
        <v>58</v>
      </c>
      <c r="C22" s="7" t="s">
        <v>32</v>
      </c>
      <c r="D22" s="7" t="s">
        <v>33</v>
      </c>
      <c r="E22" s="7" t="s">
        <v>34</v>
      </c>
      <c r="F22" s="7" t="s">
        <v>35</v>
      </c>
      <c r="G22" s="7">
        <v>21</v>
      </c>
      <c r="I22" s="8">
        <v>651227.397</v>
      </c>
      <c r="J22" s="8">
        <v>5567826.3660000004</v>
      </c>
      <c r="M22" s="7" t="s">
        <v>36</v>
      </c>
      <c r="N22" s="7" t="s">
        <v>1082</v>
      </c>
      <c r="O22" s="7" t="s">
        <v>37</v>
      </c>
      <c r="T22" s="9"/>
    </row>
    <row r="23" spans="1:20" s="7" customFormat="1" x14ac:dyDescent="0.25">
      <c r="A23">
        <v>21</v>
      </c>
      <c r="B23" s="7" t="s">
        <v>59</v>
      </c>
      <c r="C23" s="7" t="s">
        <v>32</v>
      </c>
      <c r="D23" s="7" t="s">
        <v>33</v>
      </c>
      <c r="E23" s="7" t="s">
        <v>34</v>
      </c>
      <c r="F23" s="7" t="s">
        <v>35</v>
      </c>
      <c r="G23" s="7">
        <v>22</v>
      </c>
      <c r="I23" s="8">
        <v>651327.06499999994</v>
      </c>
      <c r="J23" s="8">
        <v>5567758.9539999999</v>
      </c>
      <c r="M23" s="7" t="s">
        <v>36</v>
      </c>
      <c r="N23" s="7" t="s">
        <v>1076</v>
      </c>
      <c r="O23" s="7" t="s">
        <v>37</v>
      </c>
      <c r="T23" s="9"/>
    </row>
    <row r="24" spans="1:20" s="7" customFormat="1" x14ac:dyDescent="0.25">
      <c r="A24" s="7">
        <v>22</v>
      </c>
      <c r="B24" s="7" t="s">
        <v>60</v>
      </c>
      <c r="C24" s="7" t="s">
        <v>32</v>
      </c>
      <c r="D24" s="7" t="s">
        <v>33</v>
      </c>
      <c r="E24" s="7" t="s">
        <v>34</v>
      </c>
      <c r="F24" s="7" t="s">
        <v>35</v>
      </c>
      <c r="G24" s="7">
        <v>22</v>
      </c>
      <c r="H24" s="7" t="s">
        <v>48</v>
      </c>
      <c r="I24" s="8">
        <v>651326.82799999998</v>
      </c>
      <c r="J24" s="8">
        <v>5567746.7060000002</v>
      </c>
      <c r="M24" s="7" t="s">
        <v>36</v>
      </c>
      <c r="N24" s="7" t="s">
        <v>1076</v>
      </c>
      <c r="O24" s="7" t="s">
        <v>37</v>
      </c>
      <c r="T24" s="9"/>
    </row>
    <row r="25" spans="1:20" s="7" customFormat="1" x14ac:dyDescent="0.25">
      <c r="A25">
        <v>23</v>
      </c>
      <c r="B25" s="7" t="s">
        <v>61</v>
      </c>
      <c r="C25" s="7" t="s">
        <v>32</v>
      </c>
      <c r="D25" s="7" t="s">
        <v>33</v>
      </c>
      <c r="E25" s="7" t="s">
        <v>34</v>
      </c>
      <c r="F25" s="7" t="s">
        <v>35</v>
      </c>
      <c r="G25" s="7">
        <v>23</v>
      </c>
      <c r="I25" s="8">
        <v>651256.96799999999</v>
      </c>
      <c r="J25" s="8">
        <v>5567814.398</v>
      </c>
      <c r="M25" s="7" t="s">
        <v>36</v>
      </c>
      <c r="N25" s="7" t="s">
        <v>1082</v>
      </c>
      <c r="O25" s="7" t="s">
        <v>37</v>
      </c>
      <c r="T25" s="9"/>
    </row>
    <row r="26" spans="1:20" s="7" customFormat="1" x14ac:dyDescent="0.25">
      <c r="A26" s="7">
        <v>24</v>
      </c>
      <c r="B26" s="7" t="s">
        <v>62</v>
      </c>
      <c r="C26" s="7" t="s">
        <v>32</v>
      </c>
      <c r="D26" s="7" t="s">
        <v>33</v>
      </c>
      <c r="E26" s="7" t="s">
        <v>34</v>
      </c>
      <c r="F26" s="7" t="s">
        <v>35</v>
      </c>
      <c r="G26" s="7">
        <v>25</v>
      </c>
      <c r="I26" s="8">
        <v>651329.17200000002</v>
      </c>
      <c r="J26" s="8">
        <v>5567822.909</v>
      </c>
      <c r="M26" s="7" t="s">
        <v>36</v>
      </c>
      <c r="N26" s="7" t="s">
        <v>1082</v>
      </c>
      <c r="O26" s="7" t="s">
        <v>37</v>
      </c>
      <c r="T26" s="9"/>
    </row>
    <row r="27" spans="1:20" s="7" customFormat="1" x14ac:dyDescent="0.25">
      <c r="A27">
        <v>25</v>
      </c>
      <c r="B27" s="7" t="s">
        <v>63</v>
      </c>
      <c r="C27" s="7" t="s">
        <v>32</v>
      </c>
      <c r="D27" s="7" t="s">
        <v>33</v>
      </c>
      <c r="E27" s="7" t="s">
        <v>34</v>
      </c>
      <c r="F27" s="7" t="s">
        <v>35</v>
      </c>
      <c r="G27" s="7">
        <v>28</v>
      </c>
      <c r="I27" s="8">
        <v>651371.24800000002</v>
      </c>
      <c r="J27" s="8">
        <v>5567776.2429999998</v>
      </c>
      <c r="M27" s="7" t="s">
        <v>36</v>
      </c>
      <c r="N27" s="7" t="s">
        <v>1076</v>
      </c>
      <c r="O27" s="7" t="s">
        <v>37</v>
      </c>
      <c r="T27" s="9"/>
    </row>
    <row r="28" spans="1:20" s="7" customFormat="1" x14ac:dyDescent="0.25">
      <c r="A28" s="7">
        <v>26</v>
      </c>
      <c r="B28" s="7" t="s">
        <v>64</v>
      </c>
      <c r="C28" s="7" t="s">
        <v>32</v>
      </c>
      <c r="D28" s="7" t="s">
        <v>33</v>
      </c>
      <c r="E28" s="7" t="s">
        <v>34</v>
      </c>
      <c r="F28" s="7" t="s">
        <v>35</v>
      </c>
      <c r="G28" s="7">
        <v>29</v>
      </c>
      <c r="I28" s="8">
        <v>651439.56000000006</v>
      </c>
      <c r="J28" s="8">
        <v>5567860.0159999998</v>
      </c>
      <c r="M28" s="7" t="s">
        <v>36</v>
      </c>
      <c r="N28" s="7" t="s">
        <v>1076</v>
      </c>
      <c r="O28" s="7" t="s">
        <v>37</v>
      </c>
      <c r="T28" s="9"/>
    </row>
    <row r="29" spans="1:20" s="7" customFormat="1" x14ac:dyDescent="0.25">
      <c r="A29">
        <v>27</v>
      </c>
      <c r="B29" s="7" t="s">
        <v>65</v>
      </c>
      <c r="C29" s="7" t="s">
        <v>32</v>
      </c>
      <c r="D29" s="7" t="s">
        <v>33</v>
      </c>
      <c r="E29" s="7" t="s">
        <v>34</v>
      </c>
      <c r="F29" s="7" t="s">
        <v>35</v>
      </c>
      <c r="G29" s="7">
        <v>30</v>
      </c>
      <c r="I29" s="8">
        <v>651357.054</v>
      </c>
      <c r="J29" s="8">
        <v>5567799.216</v>
      </c>
      <c r="M29" s="7" t="s">
        <v>36</v>
      </c>
      <c r="N29" s="7" t="s">
        <v>1076</v>
      </c>
      <c r="O29" s="7" t="s">
        <v>37</v>
      </c>
      <c r="T29" s="9"/>
    </row>
    <row r="30" spans="1:20" s="7" customFormat="1" x14ac:dyDescent="0.25">
      <c r="A30" s="7">
        <v>28</v>
      </c>
      <c r="B30" s="7" t="s">
        <v>66</v>
      </c>
      <c r="C30" s="7" t="s">
        <v>32</v>
      </c>
      <c r="D30" s="7" t="s">
        <v>33</v>
      </c>
      <c r="E30" s="7" t="s">
        <v>34</v>
      </c>
      <c r="F30" s="7" t="s">
        <v>35</v>
      </c>
      <c r="G30" s="7">
        <v>31</v>
      </c>
      <c r="I30" s="8">
        <v>651505.59299999999</v>
      </c>
      <c r="J30" s="8">
        <v>5567856.5209999997</v>
      </c>
      <c r="M30" s="7" t="s">
        <v>36</v>
      </c>
      <c r="N30" s="7" t="s">
        <v>1076</v>
      </c>
      <c r="O30" s="7" t="s">
        <v>37</v>
      </c>
      <c r="T30" s="9"/>
    </row>
    <row r="31" spans="1:20" s="7" customFormat="1" x14ac:dyDescent="0.25">
      <c r="A31">
        <v>29</v>
      </c>
      <c r="B31" s="7" t="s">
        <v>67</v>
      </c>
      <c r="C31" s="7" t="s">
        <v>32</v>
      </c>
      <c r="D31" s="7" t="s">
        <v>33</v>
      </c>
      <c r="E31" s="7" t="s">
        <v>34</v>
      </c>
      <c r="F31" s="7" t="s">
        <v>35</v>
      </c>
      <c r="G31" s="7">
        <v>32</v>
      </c>
      <c r="I31" s="8">
        <v>651411.90599999996</v>
      </c>
      <c r="J31" s="8">
        <v>5567825.3909999998</v>
      </c>
      <c r="M31" s="7" t="s">
        <v>36</v>
      </c>
      <c r="N31" s="7" t="s">
        <v>1082</v>
      </c>
      <c r="O31" s="7" t="s">
        <v>37</v>
      </c>
      <c r="T31" s="9"/>
    </row>
    <row r="32" spans="1:20" s="7" customFormat="1" x14ac:dyDescent="0.25">
      <c r="A32" s="7">
        <v>30</v>
      </c>
      <c r="B32" s="7" t="s">
        <v>68</v>
      </c>
      <c r="C32" s="7" t="s">
        <v>32</v>
      </c>
      <c r="D32" s="7" t="s">
        <v>33</v>
      </c>
      <c r="E32" s="7" t="s">
        <v>34</v>
      </c>
      <c r="F32" s="7" t="s">
        <v>35</v>
      </c>
      <c r="G32" s="7">
        <v>33</v>
      </c>
      <c r="I32" s="8">
        <v>651532.01699999999</v>
      </c>
      <c r="J32" s="8">
        <v>5567856.3550000004</v>
      </c>
      <c r="M32" s="7" t="s">
        <v>36</v>
      </c>
      <c r="N32" s="7" t="s">
        <v>1082</v>
      </c>
      <c r="O32" s="7" t="s">
        <v>37</v>
      </c>
      <c r="T32" s="9"/>
    </row>
    <row r="33" spans="1:20" s="7" customFormat="1" x14ac:dyDescent="0.25">
      <c r="A33">
        <v>31</v>
      </c>
      <c r="B33" s="7" t="s">
        <v>69</v>
      </c>
      <c r="C33" s="7" t="s">
        <v>32</v>
      </c>
      <c r="D33" s="7" t="s">
        <v>33</v>
      </c>
      <c r="E33" s="7" t="s">
        <v>34</v>
      </c>
      <c r="F33" s="7" t="s">
        <v>35</v>
      </c>
      <c r="G33" s="7">
        <v>34</v>
      </c>
      <c r="I33" s="8">
        <v>651462.51399999997</v>
      </c>
      <c r="J33" s="8">
        <v>5567825.7379999999</v>
      </c>
      <c r="M33" s="7" t="s">
        <v>36</v>
      </c>
      <c r="N33" s="7" t="s">
        <v>1076</v>
      </c>
      <c r="O33" s="7" t="s">
        <v>37</v>
      </c>
      <c r="T33" s="9"/>
    </row>
    <row r="34" spans="1:20" s="7" customFormat="1" x14ac:dyDescent="0.25">
      <c r="A34" s="7">
        <v>32</v>
      </c>
      <c r="B34" s="7" t="s">
        <v>70</v>
      </c>
      <c r="C34" s="7" t="s">
        <v>32</v>
      </c>
      <c r="D34" s="7" t="s">
        <v>33</v>
      </c>
      <c r="E34" s="7" t="s">
        <v>34</v>
      </c>
      <c r="F34" s="7" t="s">
        <v>35</v>
      </c>
      <c r="G34" s="7">
        <v>36</v>
      </c>
      <c r="I34" s="8">
        <v>651536.54399999999</v>
      </c>
      <c r="J34" s="8">
        <v>5567799.5899999999</v>
      </c>
      <c r="M34" s="7" t="s">
        <v>36</v>
      </c>
      <c r="N34" s="7" t="s">
        <v>1076</v>
      </c>
      <c r="O34" s="7" t="s">
        <v>37</v>
      </c>
      <c r="T34" s="9"/>
    </row>
    <row r="35" spans="1:20" s="7" customFormat="1" x14ac:dyDescent="0.25">
      <c r="A35">
        <v>33</v>
      </c>
      <c r="B35" s="7" t="s">
        <v>71</v>
      </c>
      <c r="C35" s="7" t="s">
        <v>32</v>
      </c>
      <c r="D35" s="7" t="s">
        <v>33</v>
      </c>
      <c r="E35" s="7" t="s">
        <v>34</v>
      </c>
      <c r="F35" s="7" t="s">
        <v>35</v>
      </c>
      <c r="G35" s="7">
        <v>38</v>
      </c>
      <c r="I35" s="8">
        <v>651563.34499999997</v>
      </c>
      <c r="J35" s="8">
        <v>5567803.4910000004</v>
      </c>
      <c r="M35" s="7" t="s">
        <v>36</v>
      </c>
      <c r="N35" s="7" t="s">
        <v>1076</v>
      </c>
      <c r="O35" s="7" t="s">
        <v>37</v>
      </c>
      <c r="T35" s="9"/>
    </row>
    <row r="36" spans="1:20" s="7" customFormat="1" x14ac:dyDescent="0.25">
      <c r="A36" s="7">
        <v>34</v>
      </c>
      <c r="B36" s="7" t="s">
        <v>73</v>
      </c>
      <c r="C36" s="7" t="s">
        <v>32</v>
      </c>
      <c r="D36" s="7" t="s">
        <v>33</v>
      </c>
      <c r="E36" s="7" t="s">
        <v>34</v>
      </c>
      <c r="F36" s="7" t="s">
        <v>35</v>
      </c>
      <c r="G36" s="7">
        <v>40</v>
      </c>
      <c r="I36" s="8">
        <v>651588.39300000004</v>
      </c>
      <c r="J36" s="8">
        <v>5567808.4029999999</v>
      </c>
      <c r="M36" s="7" t="s">
        <v>36</v>
      </c>
      <c r="N36" s="7" t="s">
        <v>1076</v>
      </c>
      <c r="O36" s="7" t="s">
        <v>37</v>
      </c>
      <c r="T36" s="9"/>
    </row>
    <row r="37" spans="1:20" s="7" customFormat="1" x14ac:dyDescent="0.25">
      <c r="A37">
        <v>35</v>
      </c>
      <c r="B37" s="7" t="s">
        <v>74</v>
      </c>
      <c r="C37" s="7" t="s">
        <v>32</v>
      </c>
      <c r="D37" s="7" t="s">
        <v>33</v>
      </c>
      <c r="E37" s="7" t="s">
        <v>34</v>
      </c>
      <c r="F37" s="7" t="s">
        <v>35</v>
      </c>
      <c r="G37" s="7">
        <v>42</v>
      </c>
      <c r="I37" s="8">
        <v>651614.196</v>
      </c>
      <c r="J37" s="8">
        <v>5567813.2240000004</v>
      </c>
      <c r="M37" s="7" t="s">
        <v>36</v>
      </c>
      <c r="N37" s="7" t="s">
        <v>1076</v>
      </c>
      <c r="O37" s="7" t="s">
        <v>37</v>
      </c>
      <c r="T37" s="9"/>
    </row>
    <row r="38" spans="1:20" s="7" customFormat="1" x14ac:dyDescent="0.25">
      <c r="A38" s="7">
        <v>36</v>
      </c>
      <c r="B38" s="7" t="s">
        <v>75</v>
      </c>
      <c r="C38" s="7" t="s">
        <v>32</v>
      </c>
      <c r="D38" s="7" t="s">
        <v>33</v>
      </c>
      <c r="E38" s="7" t="s">
        <v>34</v>
      </c>
      <c r="F38" s="7" t="s">
        <v>35</v>
      </c>
      <c r="G38" s="7">
        <v>44</v>
      </c>
      <c r="I38" s="8">
        <v>651639.83600000001</v>
      </c>
      <c r="J38" s="8">
        <v>5567819.8399999999</v>
      </c>
      <c r="M38" s="7" t="s">
        <v>36</v>
      </c>
      <c r="N38" s="7" t="s">
        <v>1082</v>
      </c>
      <c r="O38" s="7" t="s">
        <v>37</v>
      </c>
      <c r="T38" s="9"/>
    </row>
    <row r="39" spans="1:20" s="7" customFormat="1" x14ac:dyDescent="0.25">
      <c r="A39">
        <v>37</v>
      </c>
      <c r="B39" s="7" t="s">
        <v>76</v>
      </c>
      <c r="C39" s="7" t="s">
        <v>32</v>
      </c>
      <c r="D39" s="7" t="s">
        <v>33</v>
      </c>
      <c r="E39" s="7" t="s">
        <v>34</v>
      </c>
      <c r="F39" s="7" t="s">
        <v>77</v>
      </c>
      <c r="G39" s="7">
        <v>2</v>
      </c>
      <c r="I39" s="8">
        <v>651095.70299999998</v>
      </c>
      <c r="J39" s="8">
        <v>5567745.1229999997</v>
      </c>
      <c r="M39" s="7" t="s">
        <v>36</v>
      </c>
      <c r="N39" s="7" t="s">
        <v>1076</v>
      </c>
      <c r="O39" s="7" t="s">
        <v>37</v>
      </c>
      <c r="T39" s="9"/>
    </row>
    <row r="40" spans="1:20" s="7" customFormat="1" x14ac:dyDescent="0.25">
      <c r="A40" s="7">
        <v>38</v>
      </c>
      <c r="B40" s="7" t="s">
        <v>78</v>
      </c>
      <c r="C40" s="7" t="s">
        <v>32</v>
      </c>
      <c r="D40" s="7" t="s">
        <v>33</v>
      </c>
      <c r="E40" s="7" t="s">
        <v>34</v>
      </c>
      <c r="F40" s="7" t="s">
        <v>77</v>
      </c>
      <c r="G40" s="7">
        <v>3</v>
      </c>
      <c r="I40" s="8">
        <v>651096.98300000001</v>
      </c>
      <c r="J40" s="8">
        <v>5567665.6339999996</v>
      </c>
      <c r="M40" s="7" t="s">
        <v>36</v>
      </c>
      <c r="N40" s="7" t="s">
        <v>1076</v>
      </c>
      <c r="O40" s="7" t="s">
        <v>37</v>
      </c>
      <c r="T40" s="9"/>
    </row>
    <row r="41" spans="1:20" s="7" customFormat="1" x14ac:dyDescent="0.25">
      <c r="A41">
        <v>39</v>
      </c>
      <c r="B41" s="7" t="s">
        <v>79</v>
      </c>
      <c r="C41" s="7" t="s">
        <v>32</v>
      </c>
      <c r="D41" s="7" t="s">
        <v>33</v>
      </c>
      <c r="E41" s="7" t="s">
        <v>34</v>
      </c>
      <c r="F41" s="7" t="s">
        <v>77</v>
      </c>
      <c r="G41" s="7">
        <v>4</v>
      </c>
      <c r="I41" s="8">
        <v>651080.14300000004</v>
      </c>
      <c r="J41" s="8">
        <v>5567738.6629999997</v>
      </c>
      <c r="M41" s="7" t="s">
        <v>36</v>
      </c>
      <c r="N41" s="7" t="s">
        <v>1076</v>
      </c>
      <c r="O41" s="7" t="s">
        <v>37</v>
      </c>
      <c r="T41" s="9"/>
    </row>
    <row r="42" spans="1:20" s="7" customFormat="1" x14ac:dyDescent="0.25">
      <c r="A42" s="7">
        <v>40</v>
      </c>
      <c r="B42" s="7" t="s">
        <v>80</v>
      </c>
      <c r="C42" s="7" t="s">
        <v>32</v>
      </c>
      <c r="D42" s="7" t="s">
        <v>33</v>
      </c>
      <c r="E42" s="7" t="s">
        <v>34</v>
      </c>
      <c r="F42" s="7" t="s">
        <v>77</v>
      </c>
      <c r="G42" s="7">
        <v>6</v>
      </c>
      <c r="I42" s="8">
        <v>651062.30700000003</v>
      </c>
      <c r="J42" s="8">
        <v>5567730.8200000003</v>
      </c>
      <c r="M42" s="7" t="s">
        <v>36</v>
      </c>
      <c r="N42" s="7" t="s">
        <v>1076</v>
      </c>
      <c r="O42" s="7" t="s">
        <v>37</v>
      </c>
      <c r="T42" s="9"/>
    </row>
    <row r="43" spans="1:20" s="7" customFormat="1" x14ac:dyDescent="0.25">
      <c r="A43">
        <v>41</v>
      </c>
      <c r="B43" s="7" t="s">
        <v>81</v>
      </c>
      <c r="C43" s="7" t="s">
        <v>32</v>
      </c>
      <c r="D43" s="7" t="s">
        <v>33</v>
      </c>
      <c r="E43" s="7" t="s">
        <v>34</v>
      </c>
      <c r="F43" s="7" t="s">
        <v>77</v>
      </c>
      <c r="G43" s="7">
        <v>8</v>
      </c>
      <c r="I43" s="8">
        <v>651029.826</v>
      </c>
      <c r="J43" s="8">
        <v>5567718.165</v>
      </c>
      <c r="M43" s="7" t="s">
        <v>36</v>
      </c>
      <c r="N43" s="7" t="s">
        <v>1076</v>
      </c>
      <c r="O43" s="7" t="s">
        <v>37</v>
      </c>
      <c r="T43" s="9"/>
    </row>
    <row r="44" spans="1:20" s="7" customFormat="1" x14ac:dyDescent="0.25">
      <c r="A44" s="7">
        <v>42</v>
      </c>
      <c r="B44" s="7" t="s">
        <v>82</v>
      </c>
      <c r="C44" s="7" t="s">
        <v>32</v>
      </c>
      <c r="D44" s="7" t="s">
        <v>33</v>
      </c>
      <c r="E44" s="7" t="s">
        <v>34</v>
      </c>
      <c r="F44" s="7" t="s">
        <v>77</v>
      </c>
      <c r="G44" s="7">
        <v>10</v>
      </c>
      <c r="I44" s="8">
        <v>650996.79799999995</v>
      </c>
      <c r="J44" s="8">
        <v>5567709.3899999997</v>
      </c>
      <c r="M44" s="7" t="s">
        <v>36</v>
      </c>
      <c r="N44" s="7" t="s">
        <v>1082</v>
      </c>
      <c r="O44" s="7" t="s">
        <v>37</v>
      </c>
      <c r="T44" s="9"/>
    </row>
    <row r="45" spans="1:20" s="7" customFormat="1" x14ac:dyDescent="0.25">
      <c r="A45">
        <v>43</v>
      </c>
      <c r="B45" s="7" t="s">
        <v>83</v>
      </c>
      <c r="C45" s="7" t="s">
        <v>32</v>
      </c>
      <c r="D45" s="7" t="s">
        <v>33</v>
      </c>
      <c r="E45" s="7" t="s">
        <v>34</v>
      </c>
      <c r="F45" s="7" t="s">
        <v>77</v>
      </c>
      <c r="G45" s="7">
        <v>12</v>
      </c>
      <c r="I45" s="8">
        <v>650969.41099999996</v>
      </c>
      <c r="J45" s="8">
        <v>5567693.2180000003</v>
      </c>
      <c r="M45" s="7" t="s">
        <v>36</v>
      </c>
      <c r="N45" s="7" t="s">
        <v>1076</v>
      </c>
      <c r="O45" s="7" t="s">
        <v>37</v>
      </c>
      <c r="T45" s="9"/>
    </row>
    <row r="46" spans="1:20" s="7" customFormat="1" x14ac:dyDescent="0.25">
      <c r="A46" s="7">
        <v>44</v>
      </c>
      <c r="B46" s="7" t="s">
        <v>84</v>
      </c>
      <c r="C46" s="7" t="s">
        <v>32</v>
      </c>
      <c r="D46" s="7" t="s">
        <v>33</v>
      </c>
      <c r="E46" s="7" t="s">
        <v>34</v>
      </c>
      <c r="F46" s="7" t="s">
        <v>85</v>
      </c>
      <c r="G46" s="7">
        <v>1</v>
      </c>
      <c r="I46" s="8">
        <v>651073.98199999996</v>
      </c>
      <c r="J46" s="8">
        <v>5567762.6809999999</v>
      </c>
      <c r="M46" s="7" t="s">
        <v>36</v>
      </c>
      <c r="N46" s="7" t="s">
        <v>1076</v>
      </c>
      <c r="O46" s="7" t="s">
        <v>37</v>
      </c>
      <c r="T46" s="9"/>
    </row>
    <row r="47" spans="1:20" s="7" customFormat="1" x14ac:dyDescent="0.25">
      <c r="A47">
        <v>45</v>
      </c>
      <c r="B47" s="7" t="s">
        <v>86</v>
      </c>
      <c r="C47" s="7" t="s">
        <v>32</v>
      </c>
      <c r="D47" s="7" t="s">
        <v>33</v>
      </c>
      <c r="E47" s="7" t="s">
        <v>34</v>
      </c>
      <c r="F47" s="7" t="s">
        <v>85</v>
      </c>
      <c r="G47" s="7">
        <v>2</v>
      </c>
      <c r="I47" s="8">
        <v>651117.429</v>
      </c>
      <c r="J47" s="8">
        <v>5567758.4859999996</v>
      </c>
      <c r="M47" s="7" t="s">
        <v>36</v>
      </c>
      <c r="N47" s="7" t="s">
        <v>1082</v>
      </c>
      <c r="O47" s="7" t="s">
        <v>37</v>
      </c>
      <c r="T47" s="9"/>
    </row>
    <row r="48" spans="1:20" s="7" customFormat="1" x14ac:dyDescent="0.25">
      <c r="A48" s="7">
        <v>46</v>
      </c>
      <c r="B48" s="7" t="s">
        <v>87</v>
      </c>
      <c r="C48" s="7" t="s">
        <v>32</v>
      </c>
      <c r="D48" s="7" t="s">
        <v>33</v>
      </c>
      <c r="E48" s="7" t="s">
        <v>34</v>
      </c>
      <c r="F48" s="7" t="s">
        <v>85</v>
      </c>
      <c r="G48" s="7">
        <v>5</v>
      </c>
      <c r="I48" s="8">
        <v>651008.18799999997</v>
      </c>
      <c r="J48" s="8">
        <v>5567802.7280000001</v>
      </c>
      <c r="M48" s="7" t="s">
        <v>36</v>
      </c>
      <c r="N48" s="7" t="s">
        <v>1076</v>
      </c>
      <c r="O48" s="7" t="s">
        <v>37</v>
      </c>
      <c r="T48" s="9"/>
    </row>
    <row r="49" spans="1:20" s="7" customFormat="1" x14ac:dyDescent="0.25">
      <c r="A49">
        <v>47</v>
      </c>
      <c r="B49" s="7" t="s">
        <v>88</v>
      </c>
      <c r="C49" s="7" t="s">
        <v>32</v>
      </c>
      <c r="D49" s="7" t="s">
        <v>33</v>
      </c>
      <c r="E49" s="7" t="s">
        <v>34</v>
      </c>
      <c r="F49" s="7" t="s">
        <v>85</v>
      </c>
      <c r="G49" s="7">
        <v>7</v>
      </c>
      <c r="I49" s="8">
        <v>650982.728</v>
      </c>
      <c r="J49" s="8">
        <v>5567789.4050000003</v>
      </c>
      <c r="M49" s="7" t="s">
        <v>36</v>
      </c>
      <c r="N49" s="7" t="s">
        <v>1076</v>
      </c>
      <c r="O49" s="7" t="s">
        <v>37</v>
      </c>
      <c r="T49" s="9"/>
    </row>
    <row r="50" spans="1:20" s="7" customFormat="1" x14ac:dyDescent="0.25">
      <c r="A50" s="7">
        <v>48</v>
      </c>
      <c r="B50" s="7" t="s">
        <v>89</v>
      </c>
      <c r="C50" s="7" t="s">
        <v>32</v>
      </c>
      <c r="D50" s="7" t="s">
        <v>33</v>
      </c>
      <c r="E50" s="7" t="s">
        <v>34</v>
      </c>
      <c r="F50" s="7" t="s">
        <v>85</v>
      </c>
      <c r="G50" s="7">
        <v>8</v>
      </c>
      <c r="I50" s="8">
        <v>650968.73100000003</v>
      </c>
      <c r="J50" s="8">
        <v>5567821.9029999999</v>
      </c>
      <c r="M50" s="7" t="s">
        <v>36</v>
      </c>
      <c r="N50" s="7" t="s">
        <v>1076</v>
      </c>
      <c r="O50" s="7" t="s">
        <v>37</v>
      </c>
      <c r="T50" s="9"/>
    </row>
    <row r="51" spans="1:20" s="7" customFormat="1" x14ac:dyDescent="0.25">
      <c r="A51">
        <v>49</v>
      </c>
      <c r="B51" s="7" t="s">
        <v>90</v>
      </c>
      <c r="C51" s="7" t="s">
        <v>32</v>
      </c>
      <c r="D51" s="7" t="s">
        <v>33</v>
      </c>
      <c r="E51" s="7" t="s">
        <v>34</v>
      </c>
      <c r="F51" s="7" t="s">
        <v>85</v>
      </c>
      <c r="G51" s="7">
        <v>10</v>
      </c>
      <c r="I51" s="8">
        <v>650941.43799999997</v>
      </c>
      <c r="J51" s="8">
        <v>5567803.9129999997</v>
      </c>
      <c r="M51" s="7" t="s">
        <v>36</v>
      </c>
      <c r="N51" s="7" t="s">
        <v>1076</v>
      </c>
      <c r="O51" s="7" t="s">
        <v>37</v>
      </c>
      <c r="T51" s="9"/>
    </row>
    <row r="52" spans="1:20" s="7" customFormat="1" x14ac:dyDescent="0.25">
      <c r="A52" s="7">
        <v>50</v>
      </c>
      <c r="B52" s="7" t="s">
        <v>91</v>
      </c>
      <c r="C52" s="7" t="s">
        <v>32</v>
      </c>
      <c r="D52" s="7" t="s">
        <v>33</v>
      </c>
      <c r="E52" s="7" t="s">
        <v>34</v>
      </c>
      <c r="F52" s="7" t="s">
        <v>85</v>
      </c>
      <c r="G52" s="7">
        <v>11</v>
      </c>
      <c r="I52" s="8">
        <v>650977.92299999995</v>
      </c>
      <c r="J52" s="8">
        <v>5567739.5099999998</v>
      </c>
      <c r="M52" s="7" t="s">
        <v>36</v>
      </c>
      <c r="N52" s="7" t="s">
        <v>1076</v>
      </c>
      <c r="O52" s="7" t="s">
        <v>37</v>
      </c>
      <c r="T52" s="9"/>
    </row>
    <row r="53" spans="1:20" s="7" customFormat="1" x14ac:dyDescent="0.25">
      <c r="A53">
        <v>51</v>
      </c>
      <c r="B53" s="7" t="s">
        <v>92</v>
      </c>
      <c r="C53" s="7" t="s">
        <v>32</v>
      </c>
      <c r="D53" s="7" t="s">
        <v>33</v>
      </c>
      <c r="E53" s="7" t="s">
        <v>34</v>
      </c>
      <c r="F53" s="7" t="s">
        <v>85</v>
      </c>
      <c r="G53" s="7">
        <v>13</v>
      </c>
      <c r="I53" s="8">
        <v>650954.22</v>
      </c>
      <c r="J53" s="8">
        <v>5567775.2290000003</v>
      </c>
      <c r="M53" s="7" t="s">
        <v>36</v>
      </c>
      <c r="N53" s="7" t="s">
        <v>1082</v>
      </c>
      <c r="O53" s="7" t="s">
        <v>37</v>
      </c>
      <c r="T53" s="9"/>
    </row>
    <row r="54" spans="1:20" s="7" customFormat="1" x14ac:dyDescent="0.25">
      <c r="A54" s="7">
        <v>52</v>
      </c>
      <c r="B54" s="7" t="s">
        <v>93</v>
      </c>
      <c r="C54" s="7" t="s">
        <v>32</v>
      </c>
      <c r="D54" s="7" t="s">
        <v>33</v>
      </c>
      <c r="E54" s="7" t="s">
        <v>94</v>
      </c>
      <c r="F54" s="7" t="s">
        <v>94</v>
      </c>
      <c r="G54" s="7">
        <v>1</v>
      </c>
      <c r="I54" s="8">
        <v>653472.87100000004</v>
      </c>
      <c r="J54" s="8">
        <v>5566877.4060000004</v>
      </c>
      <c r="M54" s="7" t="s">
        <v>36</v>
      </c>
      <c r="N54" s="7" t="s">
        <v>1076</v>
      </c>
      <c r="O54" s="7" t="s">
        <v>37</v>
      </c>
      <c r="T54" s="9"/>
    </row>
    <row r="55" spans="1:20" s="7" customFormat="1" x14ac:dyDescent="0.25">
      <c r="A55">
        <v>53</v>
      </c>
      <c r="B55" s="7" t="s">
        <v>95</v>
      </c>
      <c r="C55" s="7" t="s">
        <v>32</v>
      </c>
      <c r="D55" s="7" t="s">
        <v>33</v>
      </c>
      <c r="E55" s="7" t="s">
        <v>94</v>
      </c>
      <c r="F55" s="7" t="s">
        <v>94</v>
      </c>
      <c r="G55" s="7">
        <v>3</v>
      </c>
      <c r="I55" s="8">
        <v>653441.93299999996</v>
      </c>
      <c r="J55" s="8">
        <v>5566874.1090000002</v>
      </c>
      <c r="M55" s="7" t="s">
        <v>36</v>
      </c>
      <c r="N55" s="7" t="s">
        <v>1076</v>
      </c>
      <c r="O55" s="7" t="s">
        <v>37</v>
      </c>
      <c r="T55" s="9"/>
    </row>
    <row r="56" spans="1:20" s="7" customFormat="1" x14ac:dyDescent="0.25">
      <c r="A56" s="7">
        <v>54</v>
      </c>
      <c r="B56" s="7" t="s">
        <v>96</v>
      </c>
      <c r="C56" s="7" t="s">
        <v>32</v>
      </c>
      <c r="D56" s="7" t="s">
        <v>33</v>
      </c>
      <c r="E56" s="7" t="s">
        <v>94</v>
      </c>
      <c r="F56" s="7" t="s">
        <v>94</v>
      </c>
      <c r="G56" s="7">
        <v>5</v>
      </c>
      <c r="I56" s="8">
        <v>653365.29700000002</v>
      </c>
      <c r="J56" s="8">
        <v>5566865.0590000004</v>
      </c>
      <c r="M56" s="7" t="s">
        <v>36</v>
      </c>
      <c r="N56" s="7" t="s">
        <v>1076</v>
      </c>
      <c r="O56" s="7" t="s">
        <v>37</v>
      </c>
      <c r="T56" s="9"/>
    </row>
    <row r="57" spans="1:20" s="7" customFormat="1" x14ac:dyDescent="0.25">
      <c r="A57">
        <v>55</v>
      </c>
      <c r="B57" s="7" t="s">
        <v>97</v>
      </c>
      <c r="C57" s="7" t="s">
        <v>32</v>
      </c>
      <c r="D57" s="7" t="s">
        <v>33</v>
      </c>
      <c r="E57" s="7" t="s">
        <v>94</v>
      </c>
      <c r="F57" s="7" t="s">
        <v>94</v>
      </c>
      <c r="G57" s="7">
        <v>7</v>
      </c>
      <c r="I57" s="8">
        <v>653356.79599999997</v>
      </c>
      <c r="J57" s="8">
        <v>5566897.9890000001</v>
      </c>
      <c r="M57" s="7" t="s">
        <v>36</v>
      </c>
      <c r="N57" s="7" t="s">
        <v>1076</v>
      </c>
      <c r="O57" s="7" t="s">
        <v>37</v>
      </c>
      <c r="T57" s="9"/>
    </row>
    <row r="58" spans="1:20" s="7" customFormat="1" x14ac:dyDescent="0.25">
      <c r="A58" s="7">
        <v>56</v>
      </c>
      <c r="B58" s="7" t="s">
        <v>98</v>
      </c>
      <c r="C58" s="7" t="s">
        <v>32</v>
      </c>
      <c r="D58" s="7" t="s">
        <v>33</v>
      </c>
      <c r="E58" s="7" t="s">
        <v>94</v>
      </c>
      <c r="F58" s="7" t="s">
        <v>94</v>
      </c>
      <c r="G58" s="7">
        <v>7</v>
      </c>
      <c r="H58" s="7" t="s">
        <v>48</v>
      </c>
      <c r="I58" s="8">
        <v>653348.70299999998</v>
      </c>
      <c r="J58" s="8">
        <v>5566934.2170000002</v>
      </c>
      <c r="M58" s="7" t="s">
        <v>99</v>
      </c>
      <c r="N58" s="7" t="s">
        <v>1076</v>
      </c>
      <c r="O58" s="7" t="s">
        <v>37</v>
      </c>
      <c r="T58" s="9"/>
    </row>
    <row r="59" spans="1:20" s="7" customFormat="1" x14ac:dyDescent="0.25">
      <c r="A59">
        <v>57</v>
      </c>
      <c r="B59" s="7" t="s">
        <v>100</v>
      </c>
      <c r="C59" s="7" t="s">
        <v>32</v>
      </c>
      <c r="D59" s="7" t="s">
        <v>33</v>
      </c>
      <c r="E59" s="7" t="s">
        <v>94</v>
      </c>
      <c r="F59" s="7" t="s">
        <v>94</v>
      </c>
      <c r="G59" s="7">
        <v>9</v>
      </c>
      <c r="I59" s="8">
        <v>653377.00100000005</v>
      </c>
      <c r="J59" s="8">
        <v>5566931.7439999999</v>
      </c>
      <c r="M59" s="7" t="s">
        <v>36</v>
      </c>
      <c r="N59" s="7" t="s">
        <v>1076</v>
      </c>
      <c r="O59" s="7" t="s">
        <v>37</v>
      </c>
      <c r="T59" s="9"/>
    </row>
    <row r="60" spans="1:20" s="7" customFormat="1" x14ac:dyDescent="0.25">
      <c r="A60" s="7">
        <v>58</v>
      </c>
      <c r="B60" s="7" t="s">
        <v>101</v>
      </c>
      <c r="C60" s="7" t="s">
        <v>32</v>
      </c>
      <c r="D60" s="7" t="s">
        <v>33</v>
      </c>
      <c r="E60" s="7" t="s">
        <v>94</v>
      </c>
      <c r="F60" s="7" t="s">
        <v>94</v>
      </c>
      <c r="G60" s="7">
        <v>11</v>
      </c>
      <c r="I60" s="8">
        <v>653414.46699999995</v>
      </c>
      <c r="J60" s="8">
        <v>5566900.3909999998</v>
      </c>
      <c r="M60" s="7" t="s">
        <v>36</v>
      </c>
      <c r="N60" s="7" t="s">
        <v>1082</v>
      </c>
      <c r="O60" s="7" t="s">
        <v>37</v>
      </c>
      <c r="T60" s="9"/>
    </row>
    <row r="61" spans="1:20" s="7" customFormat="1" x14ac:dyDescent="0.25">
      <c r="A61">
        <v>59</v>
      </c>
      <c r="B61" s="7" t="s">
        <v>102</v>
      </c>
      <c r="C61" s="7" t="s">
        <v>32</v>
      </c>
      <c r="D61" s="7" t="s">
        <v>33</v>
      </c>
      <c r="E61" s="7" t="s">
        <v>94</v>
      </c>
      <c r="F61" s="7" t="s">
        <v>94</v>
      </c>
      <c r="G61" s="7">
        <v>19</v>
      </c>
      <c r="I61" s="8">
        <v>653423.82499999995</v>
      </c>
      <c r="J61" s="8">
        <v>5566977.3779999996</v>
      </c>
      <c r="M61" s="7" t="s">
        <v>36</v>
      </c>
      <c r="N61" s="7" t="s">
        <v>1076</v>
      </c>
      <c r="O61" s="7" t="s">
        <v>37</v>
      </c>
      <c r="T61" s="9"/>
    </row>
    <row r="62" spans="1:20" s="7" customFormat="1" x14ac:dyDescent="0.25">
      <c r="A62" s="7">
        <v>60</v>
      </c>
      <c r="B62" s="7" t="s">
        <v>103</v>
      </c>
      <c r="C62" s="7" t="s">
        <v>32</v>
      </c>
      <c r="D62" s="7" t="s">
        <v>33</v>
      </c>
      <c r="E62" s="7" t="s">
        <v>94</v>
      </c>
      <c r="F62" s="7" t="s">
        <v>94</v>
      </c>
      <c r="G62" s="7">
        <v>21</v>
      </c>
      <c r="I62" s="8">
        <v>653403.13800000004</v>
      </c>
      <c r="J62" s="8">
        <v>5566992.6150000002</v>
      </c>
      <c r="M62" s="7" t="s">
        <v>36</v>
      </c>
      <c r="N62" s="7" t="s">
        <v>1076</v>
      </c>
      <c r="O62" s="7" t="s">
        <v>37</v>
      </c>
      <c r="T62" s="9"/>
    </row>
    <row r="63" spans="1:20" s="7" customFormat="1" x14ac:dyDescent="0.25">
      <c r="A63">
        <v>61</v>
      </c>
      <c r="B63" s="7" t="s">
        <v>104</v>
      </c>
      <c r="C63" s="7" t="s">
        <v>32</v>
      </c>
      <c r="D63" s="7" t="s">
        <v>33</v>
      </c>
      <c r="E63" s="7" t="s">
        <v>94</v>
      </c>
      <c r="F63" s="7" t="s">
        <v>94</v>
      </c>
      <c r="G63" s="7">
        <v>22</v>
      </c>
      <c r="I63" s="8">
        <v>653453.94400000002</v>
      </c>
      <c r="J63" s="8">
        <v>5567032.3150000004</v>
      </c>
      <c r="M63" s="7" t="s">
        <v>36</v>
      </c>
      <c r="N63" s="7" t="s">
        <v>1076</v>
      </c>
      <c r="O63" s="7" t="s">
        <v>37</v>
      </c>
      <c r="T63" s="9"/>
    </row>
    <row r="64" spans="1:20" s="7" customFormat="1" x14ac:dyDescent="0.25">
      <c r="A64" s="7">
        <v>62</v>
      </c>
      <c r="B64" s="7" t="s">
        <v>105</v>
      </c>
      <c r="C64" s="7" t="s">
        <v>32</v>
      </c>
      <c r="D64" s="7" t="s">
        <v>33</v>
      </c>
      <c r="E64" s="7" t="s">
        <v>94</v>
      </c>
      <c r="F64" s="7" t="s">
        <v>94</v>
      </c>
      <c r="G64" s="7">
        <v>23</v>
      </c>
      <c r="I64" s="8">
        <v>653372.35199999996</v>
      </c>
      <c r="J64" s="8">
        <v>5567000.2110000001</v>
      </c>
      <c r="M64" s="7" t="s">
        <v>36</v>
      </c>
      <c r="N64" s="7" t="s">
        <v>1076</v>
      </c>
      <c r="O64" s="7" t="s">
        <v>37</v>
      </c>
      <c r="T64" s="9"/>
    </row>
    <row r="65" spans="1:20" s="7" customFormat="1" x14ac:dyDescent="0.25">
      <c r="A65">
        <v>63</v>
      </c>
      <c r="B65" s="7" t="s">
        <v>106</v>
      </c>
      <c r="C65" s="7" t="s">
        <v>32</v>
      </c>
      <c r="D65" s="7" t="s">
        <v>33</v>
      </c>
      <c r="E65" s="7" t="s">
        <v>94</v>
      </c>
      <c r="F65" s="7" t="s">
        <v>94</v>
      </c>
      <c r="G65" s="7">
        <v>25</v>
      </c>
      <c r="I65" s="8">
        <v>653355.84900000005</v>
      </c>
      <c r="J65" s="8">
        <v>5567053.682</v>
      </c>
      <c r="M65" s="7" t="s">
        <v>36</v>
      </c>
      <c r="N65" s="7" t="s">
        <v>1076</v>
      </c>
      <c r="O65" s="7" t="s">
        <v>37</v>
      </c>
      <c r="T65" s="9"/>
    </row>
    <row r="66" spans="1:20" s="7" customFormat="1" x14ac:dyDescent="0.25">
      <c r="A66" s="7">
        <v>64</v>
      </c>
      <c r="B66" s="7" t="s">
        <v>107</v>
      </c>
      <c r="C66" s="7" t="s">
        <v>32</v>
      </c>
      <c r="D66" s="7" t="s">
        <v>33</v>
      </c>
      <c r="E66" s="7" t="s">
        <v>94</v>
      </c>
      <c r="F66" s="7" t="s">
        <v>94</v>
      </c>
      <c r="G66" s="7">
        <v>27</v>
      </c>
      <c r="I66" s="8">
        <v>653383.32400000002</v>
      </c>
      <c r="J66" s="8">
        <v>5567019.4649999999</v>
      </c>
      <c r="M66" s="7" t="s">
        <v>36</v>
      </c>
      <c r="N66" s="7" t="s">
        <v>1076</v>
      </c>
      <c r="O66" s="7" t="s">
        <v>37</v>
      </c>
      <c r="T66" s="9"/>
    </row>
    <row r="67" spans="1:20" s="7" customFormat="1" x14ac:dyDescent="0.25">
      <c r="A67">
        <v>65</v>
      </c>
      <c r="B67" s="7" t="s">
        <v>108</v>
      </c>
      <c r="C67" s="7" t="s">
        <v>32</v>
      </c>
      <c r="D67" s="7" t="s">
        <v>33</v>
      </c>
      <c r="E67" s="7" t="s">
        <v>94</v>
      </c>
      <c r="F67" s="7" t="s">
        <v>94</v>
      </c>
      <c r="G67" s="7">
        <v>29</v>
      </c>
      <c r="I67" s="8">
        <v>653400.58400000003</v>
      </c>
      <c r="J67" s="8">
        <v>5567029.4359999998</v>
      </c>
      <c r="M67" s="7" t="s">
        <v>36</v>
      </c>
      <c r="N67" s="7" t="s">
        <v>1076</v>
      </c>
      <c r="O67" s="7" t="s">
        <v>37</v>
      </c>
      <c r="T67" s="9"/>
    </row>
    <row r="68" spans="1:20" s="7" customFormat="1" x14ac:dyDescent="0.25">
      <c r="A68" s="7">
        <v>66</v>
      </c>
      <c r="B68" s="7" t="s">
        <v>109</v>
      </c>
      <c r="C68" s="7" t="s">
        <v>32</v>
      </c>
      <c r="D68" s="7" t="s">
        <v>33</v>
      </c>
      <c r="E68" s="7" t="s">
        <v>94</v>
      </c>
      <c r="F68" s="7" t="s">
        <v>94</v>
      </c>
      <c r="G68" s="7">
        <v>31</v>
      </c>
      <c r="I68" s="8">
        <v>653401.96299999999</v>
      </c>
      <c r="J68" s="8">
        <v>5567042.1699999999</v>
      </c>
      <c r="M68" s="7" t="s">
        <v>36</v>
      </c>
      <c r="N68" s="7" t="s">
        <v>1076</v>
      </c>
      <c r="O68" s="7" t="s">
        <v>37</v>
      </c>
      <c r="T68" s="9"/>
    </row>
    <row r="69" spans="1:20" s="7" customFormat="1" x14ac:dyDescent="0.25">
      <c r="A69">
        <v>67</v>
      </c>
      <c r="B69" s="7" t="s">
        <v>110</v>
      </c>
      <c r="C69" s="7" t="s">
        <v>32</v>
      </c>
      <c r="D69" s="7" t="s">
        <v>33</v>
      </c>
      <c r="E69" s="7" t="s">
        <v>94</v>
      </c>
      <c r="F69" s="7" t="s">
        <v>94</v>
      </c>
      <c r="G69" s="7">
        <v>32</v>
      </c>
      <c r="I69" s="8">
        <v>653445.45600000001</v>
      </c>
      <c r="J69" s="8">
        <v>5567093.2340000002</v>
      </c>
      <c r="M69" s="7" t="s">
        <v>36</v>
      </c>
      <c r="N69" s="7" t="s">
        <v>1076</v>
      </c>
      <c r="O69" s="7" t="s">
        <v>37</v>
      </c>
      <c r="T69" s="9"/>
    </row>
    <row r="70" spans="1:20" s="7" customFormat="1" x14ac:dyDescent="0.25">
      <c r="A70" s="7">
        <v>68</v>
      </c>
      <c r="B70" s="7" t="s">
        <v>111</v>
      </c>
      <c r="C70" s="7" t="s">
        <v>32</v>
      </c>
      <c r="D70" s="7" t="s">
        <v>33</v>
      </c>
      <c r="E70" s="7" t="s">
        <v>94</v>
      </c>
      <c r="F70" s="7" t="s">
        <v>94</v>
      </c>
      <c r="G70" s="7">
        <v>33</v>
      </c>
      <c r="I70" s="8">
        <v>653416.36</v>
      </c>
      <c r="J70" s="8">
        <v>5567066.3250000002</v>
      </c>
      <c r="M70" s="7" t="s">
        <v>36</v>
      </c>
      <c r="N70" s="7" t="s">
        <v>1076</v>
      </c>
      <c r="O70" s="7" t="s">
        <v>37</v>
      </c>
      <c r="T70" s="9"/>
    </row>
    <row r="71" spans="1:20" s="7" customFormat="1" x14ac:dyDescent="0.25">
      <c r="A71">
        <v>69</v>
      </c>
      <c r="B71" s="7" t="s">
        <v>112</v>
      </c>
      <c r="C71" s="7" t="s">
        <v>32</v>
      </c>
      <c r="D71" s="7" t="s">
        <v>33</v>
      </c>
      <c r="E71" s="7" t="s">
        <v>94</v>
      </c>
      <c r="F71" s="7" t="s">
        <v>94</v>
      </c>
      <c r="G71" s="7">
        <v>34</v>
      </c>
      <c r="I71" s="8">
        <v>653413.27599999995</v>
      </c>
      <c r="J71" s="8">
        <v>5567131.7240000004</v>
      </c>
      <c r="M71" s="7" t="s">
        <v>36</v>
      </c>
      <c r="N71" s="7" t="s">
        <v>1076</v>
      </c>
      <c r="O71" s="7" t="s">
        <v>37</v>
      </c>
      <c r="T71" s="9"/>
    </row>
    <row r="72" spans="1:20" s="7" customFormat="1" x14ac:dyDescent="0.25">
      <c r="A72" s="7">
        <v>70</v>
      </c>
      <c r="B72" s="7" t="s">
        <v>113</v>
      </c>
      <c r="C72" s="7" t="s">
        <v>32</v>
      </c>
      <c r="D72" s="7" t="s">
        <v>33</v>
      </c>
      <c r="E72" s="7" t="s">
        <v>94</v>
      </c>
      <c r="F72" s="7" t="s">
        <v>94</v>
      </c>
      <c r="G72" s="7">
        <v>35</v>
      </c>
      <c r="I72" s="8">
        <v>653403.05700000003</v>
      </c>
      <c r="J72" s="8">
        <v>5567096.4900000002</v>
      </c>
      <c r="M72" s="7" t="s">
        <v>36</v>
      </c>
      <c r="N72" s="7" t="s">
        <v>1076</v>
      </c>
      <c r="O72" s="7" t="s">
        <v>37</v>
      </c>
      <c r="T72" s="9"/>
    </row>
    <row r="73" spans="1:20" s="7" customFormat="1" x14ac:dyDescent="0.25">
      <c r="A73">
        <v>71</v>
      </c>
      <c r="B73" s="7" t="s">
        <v>114</v>
      </c>
      <c r="C73" s="7" t="s">
        <v>32</v>
      </c>
      <c r="D73" s="7" t="s">
        <v>33</v>
      </c>
      <c r="E73" s="7" t="s">
        <v>94</v>
      </c>
      <c r="F73" s="7" t="s">
        <v>94</v>
      </c>
      <c r="G73" s="7">
        <v>37</v>
      </c>
      <c r="I73" s="8">
        <v>653361.18500000006</v>
      </c>
      <c r="J73" s="8">
        <v>5567105.8109999998</v>
      </c>
      <c r="M73" s="7" t="s">
        <v>36</v>
      </c>
      <c r="N73" s="7" t="s">
        <v>1076</v>
      </c>
      <c r="O73" s="7" t="s">
        <v>37</v>
      </c>
      <c r="T73" s="9"/>
    </row>
    <row r="74" spans="1:20" s="7" customFormat="1" x14ac:dyDescent="0.25">
      <c r="A74" s="7">
        <v>72</v>
      </c>
      <c r="B74" s="7" t="s">
        <v>115</v>
      </c>
      <c r="C74" s="7" t="s">
        <v>32</v>
      </c>
      <c r="D74" s="7" t="s">
        <v>33</v>
      </c>
      <c r="E74" s="7" t="s">
        <v>94</v>
      </c>
      <c r="F74" s="7" t="s">
        <v>94</v>
      </c>
      <c r="G74" s="7">
        <v>39</v>
      </c>
      <c r="I74" s="8">
        <v>653326.38199999998</v>
      </c>
      <c r="J74" s="8">
        <v>5567069.0259999996</v>
      </c>
      <c r="M74" s="7" t="s">
        <v>36</v>
      </c>
      <c r="N74" s="7" t="s">
        <v>1076</v>
      </c>
      <c r="O74" s="7" t="s">
        <v>37</v>
      </c>
      <c r="T74" s="9"/>
    </row>
    <row r="75" spans="1:20" s="7" customFormat="1" x14ac:dyDescent="0.25">
      <c r="A75">
        <v>73</v>
      </c>
      <c r="B75" s="7" t="s">
        <v>116</v>
      </c>
      <c r="C75" s="7" t="s">
        <v>32</v>
      </c>
      <c r="D75" s="7" t="s">
        <v>33</v>
      </c>
      <c r="E75" s="7" t="s">
        <v>117</v>
      </c>
      <c r="F75" s="7" t="s">
        <v>118</v>
      </c>
      <c r="G75" s="7">
        <v>1</v>
      </c>
      <c r="I75" s="8">
        <v>655421.87199999997</v>
      </c>
      <c r="J75" s="8">
        <v>5567384.6239999998</v>
      </c>
      <c r="M75" s="7" t="s">
        <v>36</v>
      </c>
      <c r="N75" s="7" t="s">
        <v>1082</v>
      </c>
      <c r="O75" s="7" t="s">
        <v>37</v>
      </c>
      <c r="T75" s="9"/>
    </row>
    <row r="76" spans="1:20" s="7" customFormat="1" x14ac:dyDescent="0.25">
      <c r="A76" s="7">
        <v>74</v>
      </c>
      <c r="B76" s="7" t="s">
        <v>119</v>
      </c>
      <c r="C76" s="7" t="s">
        <v>32</v>
      </c>
      <c r="D76" s="7" t="s">
        <v>33</v>
      </c>
      <c r="E76" s="7" t="s">
        <v>117</v>
      </c>
      <c r="F76" s="7" t="s">
        <v>118</v>
      </c>
      <c r="G76" s="7">
        <v>2</v>
      </c>
      <c r="I76" s="8">
        <v>655425.02</v>
      </c>
      <c r="J76" s="8">
        <v>5567361.8449999997</v>
      </c>
      <c r="M76" s="7" t="s">
        <v>36</v>
      </c>
      <c r="N76" s="7" t="s">
        <v>1082</v>
      </c>
      <c r="O76" s="7" t="s">
        <v>37</v>
      </c>
      <c r="T76" s="9"/>
    </row>
    <row r="77" spans="1:20" s="7" customFormat="1" x14ac:dyDescent="0.25">
      <c r="A77">
        <v>75</v>
      </c>
      <c r="B77" s="7" t="s">
        <v>120</v>
      </c>
      <c r="C77" s="7" t="s">
        <v>32</v>
      </c>
      <c r="D77" s="7" t="s">
        <v>33</v>
      </c>
      <c r="E77" s="7" t="s">
        <v>117</v>
      </c>
      <c r="F77" s="7" t="s">
        <v>118</v>
      </c>
      <c r="G77" s="7">
        <v>3</v>
      </c>
      <c r="I77" s="8">
        <v>655435.49</v>
      </c>
      <c r="J77" s="8">
        <v>5567387.8739999998</v>
      </c>
      <c r="M77" s="7" t="s">
        <v>36</v>
      </c>
      <c r="N77" s="7" t="s">
        <v>1076</v>
      </c>
      <c r="O77" s="7" t="s">
        <v>37</v>
      </c>
      <c r="T77" s="9"/>
    </row>
    <row r="78" spans="1:20" s="7" customFormat="1" x14ac:dyDescent="0.25">
      <c r="A78" s="7">
        <v>76</v>
      </c>
      <c r="B78" s="7" t="s">
        <v>121</v>
      </c>
      <c r="C78" s="7" t="s">
        <v>32</v>
      </c>
      <c r="D78" s="7" t="s">
        <v>33</v>
      </c>
      <c r="E78" s="7" t="s">
        <v>117</v>
      </c>
      <c r="F78" s="7" t="s">
        <v>118</v>
      </c>
      <c r="G78" s="7">
        <v>4</v>
      </c>
      <c r="I78" s="8">
        <v>655448.64099999995</v>
      </c>
      <c r="J78" s="8">
        <v>5567374.1540000001</v>
      </c>
      <c r="M78" s="7" t="s">
        <v>36</v>
      </c>
      <c r="N78" s="7" t="s">
        <v>1076</v>
      </c>
      <c r="O78" s="7" t="s">
        <v>37</v>
      </c>
      <c r="T78" s="9"/>
    </row>
    <row r="79" spans="1:20" s="7" customFormat="1" x14ac:dyDescent="0.25">
      <c r="A79">
        <v>77</v>
      </c>
      <c r="B79" s="7" t="s">
        <v>122</v>
      </c>
      <c r="C79" s="7" t="s">
        <v>32</v>
      </c>
      <c r="D79" s="7" t="s">
        <v>33</v>
      </c>
      <c r="E79" s="7" t="s">
        <v>117</v>
      </c>
      <c r="F79" s="7" t="s">
        <v>118</v>
      </c>
      <c r="G79" s="7">
        <v>5</v>
      </c>
      <c r="I79" s="8">
        <v>655451.36300000001</v>
      </c>
      <c r="J79" s="8">
        <v>5567391.5250000004</v>
      </c>
      <c r="M79" s="7" t="s">
        <v>36</v>
      </c>
      <c r="N79" s="7" t="s">
        <v>1076</v>
      </c>
      <c r="O79" s="7" t="s">
        <v>37</v>
      </c>
      <c r="T79" s="9"/>
    </row>
    <row r="80" spans="1:20" s="7" customFormat="1" x14ac:dyDescent="0.25">
      <c r="A80" s="7">
        <v>78</v>
      </c>
      <c r="B80" s="7" t="s">
        <v>123</v>
      </c>
      <c r="C80" s="7" t="s">
        <v>32</v>
      </c>
      <c r="D80" s="7" t="s">
        <v>33</v>
      </c>
      <c r="E80" s="7" t="s">
        <v>117</v>
      </c>
      <c r="F80" s="7" t="s">
        <v>118</v>
      </c>
      <c r="G80" s="7">
        <v>6</v>
      </c>
      <c r="I80" s="8">
        <v>655469.54</v>
      </c>
      <c r="J80" s="8">
        <v>5567381.96</v>
      </c>
      <c r="M80" s="7" t="s">
        <v>36</v>
      </c>
      <c r="N80" s="7" t="s">
        <v>1076</v>
      </c>
      <c r="O80" s="7" t="s">
        <v>37</v>
      </c>
      <c r="T80" s="9"/>
    </row>
    <row r="81" spans="1:20" s="7" customFormat="1" x14ac:dyDescent="0.25">
      <c r="A81">
        <v>79</v>
      </c>
      <c r="B81" s="7" t="s">
        <v>124</v>
      </c>
      <c r="C81" s="7" t="s">
        <v>32</v>
      </c>
      <c r="D81" s="7" t="s">
        <v>33</v>
      </c>
      <c r="E81" s="7" t="s">
        <v>117</v>
      </c>
      <c r="F81" s="7" t="s">
        <v>125</v>
      </c>
      <c r="G81" s="7">
        <v>2</v>
      </c>
      <c r="I81" s="8">
        <v>655567.41899999999</v>
      </c>
      <c r="J81" s="8">
        <v>5567332.176</v>
      </c>
      <c r="M81" s="7" t="s">
        <v>36</v>
      </c>
      <c r="N81" s="7" t="s">
        <v>1082</v>
      </c>
      <c r="O81" s="7" t="s">
        <v>37</v>
      </c>
      <c r="T81" s="9"/>
    </row>
    <row r="82" spans="1:20" s="7" customFormat="1" x14ac:dyDescent="0.25">
      <c r="A82" s="7">
        <v>80</v>
      </c>
      <c r="B82" s="7" t="s">
        <v>126</v>
      </c>
      <c r="C82" s="7" t="s">
        <v>32</v>
      </c>
      <c r="D82" s="7" t="s">
        <v>33</v>
      </c>
      <c r="E82" s="7" t="s">
        <v>117</v>
      </c>
      <c r="F82" s="7" t="s">
        <v>125</v>
      </c>
      <c r="G82" s="7">
        <v>4</v>
      </c>
      <c r="I82" s="8">
        <v>655595.91599999997</v>
      </c>
      <c r="J82" s="8">
        <v>5567345.642</v>
      </c>
      <c r="M82" s="7" t="s">
        <v>36</v>
      </c>
      <c r="N82" s="7" t="s">
        <v>1076</v>
      </c>
      <c r="O82" s="7" t="s">
        <v>37</v>
      </c>
      <c r="T82" s="9"/>
    </row>
    <row r="83" spans="1:20" s="7" customFormat="1" x14ac:dyDescent="0.25">
      <c r="A83">
        <v>81</v>
      </c>
      <c r="B83" s="7" t="s">
        <v>127</v>
      </c>
      <c r="C83" s="7" t="s">
        <v>32</v>
      </c>
      <c r="D83" s="7" t="s">
        <v>33</v>
      </c>
      <c r="E83" s="7" t="s">
        <v>117</v>
      </c>
      <c r="F83" s="7" t="s">
        <v>125</v>
      </c>
      <c r="G83" s="7">
        <v>6</v>
      </c>
      <c r="I83" s="8">
        <v>655617.26500000001</v>
      </c>
      <c r="J83" s="8">
        <v>5567356.2079999996</v>
      </c>
      <c r="M83" s="7" t="s">
        <v>36</v>
      </c>
      <c r="N83" s="7" t="s">
        <v>1076</v>
      </c>
      <c r="O83" s="7" t="s">
        <v>37</v>
      </c>
      <c r="T83" s="9"/>
    </row>
    <row r="84" spans="1:20" s="7" customFormat="1" x14ac:dyDescent="0.25">
      <c r="A84" s="7">
        <v>82</v>
      </c>
      <c r="B84" s="7" t="s">
        <v>128</v>
      </c>
      <c r="C84" s="7" t="s">
        <v>32</v>
      </c>
      <c r="D84" s="7" t="s">
        <v>33</v>
      </c>
      <c r="E84" s="7" t="s">
        <v>117</v>
      </c>
      <c r="F84" s="7" t="s">
        <v>125</v>
      </c>
      <c r="G84" s="7">
        <v>6</v>
      </c>
      <c r="H84" s="7" t="s">
        <v>48</v>
      </c>
      <c r="I84" s="8">
        <v>655610.12600000005</v>
      </c>
      <c r="J84" s="8">
        <v>5567351.3380000005</v>
      </c>
      <c r="M84" s="7" t="s">
        <v>36</v>
      </c>
      <c r="N84" s="7" t="s">
        <v>1076</v>
      </c>
      <c r="O84" s="7" t="s">
        <v>37</v>
      </c>
      <c r="T84" s="9"/>
    </row>
    <row r="85" spans="1:20" s="7" customFormat="1" x14ac:dyDescent="0.25">
      <c r="A85">
        <v>83</v>
      </c>
      <c r="B85" s="7" t="s">
        <v>129</v>
      </c>
      <c r="C85" s="7" t="s">
        <v>32</v>
      </c>
      <c r="D85" s="7" t="s">
        <v>33</v>
      </c>
      <c r="E85" s="7" t="s">
        <v>117</v>
      </c>
      <c r="F85" s="7" t="s">
        <v>130</v>
      </c>
      <c r="G85" s="7">
        <v>4</v>
      </c>
      <c r="I85" s="8">
        <v>655080.61800000002</v>
      </c>
      <c r="J85" s="8">
        <v>5567304.5470000003</v>
      </c>
      <c r="M85" s="7" t="s">
        <v>36</v>
      </c>
      <c r="N85" s="7" t="s">
        <v>1076</v>
      </c>
      <c r="O85" s="7" t="s">
        <v>37</v>
      </c>
      <c r="T85" s="9"/>
    </row>
    <row r="86" spans="1:20" s="7" customFormat="1" x14ac:dyDescent="0.25">
      <c r="A86" s="7">
        <v>84</v>
      </c>
      <c r="B86" s="7" t="s">
        <v>131</v>
      </c>
      <c r="C86" s="7" t="s">
        <v>32</v>
      </c>
      <c r="D86" s="7" t="s">
        <v>33</v>
      </c>
      <c r="E86" s="7" t="s">
        <v>117</v>
      </c>
      <c r="F86" s="7" t="s">
        <v>130</v>
      </c>
      <c r="G86" s="7">
        <v>6</v>
      </c>
      <c r="I86" s="8">
        <v>655047.18000000005</v>
      </c>
      <c r="J86" s="8">
        <v>5567318.3700000001</v>
      </c>
      <c r="M86" s="7" t="s">
        <v>36</v>
      </c>
      <c r="N86" s="7" t="s">
        <v>1082</v>
      </c>
      <c r="O86" s="7" t="s">
        <v>37</v>
      </c>
      <c r="T86" s="9"/>
    </row>
    <row r="87" spans="1:20" s="7" customFormat="1" x14ac:dyDescent="0.25">
      <c r="A87">
        <v>85</v>
      </c>
      <c r="B87" s="7" t="s">
        <v>132</v>
      </c>
      <c r="C87" s="7" t="s">
        <v>32</v>
      </c>
      <c r="D87" s="7" t="s">
        <v>33</v>
      </c>
      <c r="E87" s="7" t="s">
        <v>117</v>
      </c>
      <c r="F87" s="7" t="s">
        <v>133</v>
      </c>
      <c r="G87" s="7">
        <v>1</v>
      </c>
      <c r="I87" s="8">
        <v>655118.50399999996</v>
      </c>
      <c r="J87" s="8">
        <v>5566865.7510000002</v>
      </c>
      <c r="M87" s="7" t="s">
        <v>36</v>
      </c>
      <c r="N87" s="7" t="s">
        <v>1076</v>
      </c>
      <c r="O87" s="7" t="s">
        <v>37</v>
      </c>
      <c r="T87" s="9"/>
    </row>
    <row r="88" spans="1:20" s="7" customFormat="1" x14ac:dyDescent="0.25">
      <c r="A88" s="7">
        <v>86</v>
      </c>
      <c r="B88" s="7" t="s">
        <v>134</v>
      </c>
      <c r="C88" s="7" t="s">
        <v>32</v>
      </c>
      <c r="D88" s="7" t="s">
        <v>33</v>
      </c>
      <c r="E88" s="7" t="s">
        <v>117</v>
      </c>
      <c r="F88" s="7" t="s">
        <v>133</v>
      </c>
      <c r="G88" s="7">
        <v>2</v>
      </c>
      <c r="I88" s="8">
        <v>655095.70700000005</v>
      </c>
      <c r="J88" s="8">
        <v>5566864.8030000003</v>
      </c>
      <c r="M88" s="7" t="s">
        <v>36</v>
      </c>
      <c r="N88" s="7" t="s">
        <v>1076</v>
      </c>
      <c r="O88" s="7" t="s">
        <v>37</v>
      </c>
      <c r="T88" s="9"/>
    </row>
    <row r="89" spans="1:20" s="7" customFormat="1" x14ac:dyDescent="0.25">
      <c r="A89">
        <v>87</v>
      </c>
      <c r="B89" s="7" t="s">
        <v>135</v>
      </c>
      <c r="C89" s="7" t="s">
        <v>32</v>
      </c>
      <c r="D89" s="7" t="s">
        <v>33</v>
      </c>
      <c r="E89" s="7" t="s">
        <v>117</v>
      </c>
      <c r="F89" s="7" t="s">
        <v>133</v>
      </c>
      <c r="G89" s="7">
        <v>5</v>
      </c>
      <c r="I89" s="8">
        <v>655098.38699999999</v>
      </c>
      <c r="J89" s="8">
        <v>5566885.2340000002</v>
      </c>
      <c r="M89" s="7" t="s">
        <v>36</v>
      </c>
      <c r="N89" s="7" t="s">
        <v>1076</v>
      </c>
      <c r="O89" s="7" t="s">
        <v>37</v>
      </c>
      <c r="T89" s="9"/>
    </row>
    <row r="90" spans="1:20" s="7" customFormat="1" x14ac:dyDescent="0.25">
      <c r="A90" s="7">
        <v>88</v>
      </c>
      <c r="B90" s="7" t="s">
        <v>136</v>
      </c>
      <c r="C90" s="7" t="s">
        <v>32</v>
      </c>
      <c r="D90" s="7" t="s">
        <v>33</v>
      </c>
      <c r="E90" s="7" t="s">
        <v>117</v>
      </c>
      <c r="F90" s="7" t="s">
        <v>133</v>
      </c>
      <c r="G90" s="7">
        <v>6</v>
      </c>
      <c r="I90" s="8">
        <v>655117.62300000002</v>
      </c>
      <c r="J90" s="8">
        <v>5566892.0930000003</v>
      </c>
      <c r="M90" s="7" t="s">
        <v>36</v>
      </c>
      <c r="N90" s="7" t="s">
        <v>1076</v>
      </c>
      <c r="O90" s="7" t="s">
        <v>37</v>
      </c>
      <c r="T90" s="9"/>
    </row>
    <row r="91" spans="1:20" s="7" customFormat="1" x14ac:dyDescent="0.25">
      <c r="A91">
        <v>89</v>
      </c>
      <c r="B91" s="7" t="s">
        <v>137</v>
      </c>
      <c r="C91" s="7" t="s">
        <v>32</v>
      </c>
      <c r="D91" s="7" t="s">
        <v>33</v>
      </c>
      <c r="E91" s="7" t="s">
        <v>117</v>
      </c>
      <c r="F91" s="7" t="s">
        <v>138</v>
      </c>
      <c r="G91" s="7">
        <v>1</v>
      </c>
      <c r="I91" s="8">
        <v>655104.08700000006</v>
      </c>
      <c r="J91" s="8">
        <v>5567517.8820000002</v>
      </c>
      <c r="M91" s="7" t="s">
        <v>36</v>
      </c>
      <c r="N91" s="7" t="s">
        <v>1076</v>
      </c>
      <c r="O91" s="7" t="s">
        <v>37</v>
      </c>
      <c r="T91" s="9"/>
    </row>
    <row r="92" spans="1:20" s="7" customFormat="1" x14ac:dyDescent="0.25">
      <c r="A92" s="7">
        <v>90</v>
      </c>
      <c r="B92" s="7" t="s">
        <v>139</v>
      </c>
      <c r="C92" s="7" t="s">
        <v>32</v>
      </c>
      <c r="D92" s="7" t="s">
        <v>33</v>
      </c>
      <c r="E92" s="7" t="s">
        <v>117</v>
      </c>
      <c r="F92" s="7" t="s">
        <v>140</v>
      </c>
      <c r="G92" s="7">
        <v>1</v>
      </c>
      <c r="I92" s="8">
        <v>655326.67099999997</v>
      </c>
      <c r="J92" s="8">
        <v>5567276.2300000004</v>
      </c>
      <c r="M92" s="7" t="s">
        <v>36</v>
      </c>
      <c r="N92" s="7" t="s">
        <v>1076</v>
      </c>
      <c r="O92" s="7" t="s">
        <v>37</v>
      </c>
      <c r="T92" s="9"/>
    </row>
    <row r="93" spans="1:20" s="7" customFormat="1" x14ac:dyDescent="0.25">
      <c r="A93">
        <v>91</v>
      </c>
      <c r="B93" s="7" t="s">
        <v>141</v>
      </c>
      <c r="C93" s="7" t="s">
        <v>32</v>
      </c>
      <c r="D93" s="7" t="s">
        <v>33</v>
      </c>
      <c r="E93" s="7" t="s">
        <v>117</v>
      </c>
      <c r="F93" s="7" t="s">
        <v>140</v>
      </c>
      <c r="G93" s="7">
        <v>3</v>
      </c>
      <c r="I93" s="8">
        <v>655328.08900000004</v>
      </c>
      <c r="J93" s="8">
        <v>5567258.9060000004</v>
      </c>
      <c r="M93" s="7" t="s">
        <v>36</v>
      </c>
      <c r="N93" s="7" t="s">
        <v>1076</v>
      </c>
      <c r="O93" s="7" t="s">
        <v>37</v>
      </c>
      <c r="T93" s="9"/>
    </row>
    <row r="94" spans="1:20" s="7" customFormat="1" x14ac:dyDescent="0.25">
      <c r="A94" s="7">
        <v>92</v>
      </c>
      <c r="B94" s="7" t="s">
        <v>142</v>
      </c>
      <c r="C94" s="7" t="s">
        <v>32</v>
      </c>
      <c r="D94" s="7" t="s">
        <v>33</v>
      </c>
      <c r="E94" s="7" t="s">
        <v>117</v>
      </c>
      <c r="F94" s="7" t="s">
        <v>140</v>
      </c>
      <c r="G94" s="7">
        <v>4</v>
      </c>
      <c r="I94" s="8">
        <v>655302.48899999994</v>
      </c>
      <c r="J94" s="8">
        <v>5567270.1730000004</v>
      </c>
      <c r="M94" s="7" t="s">
        <v>36</v>
      </c>
      <c r="N94" s="7" t="s">
        <v>1076</v>
      </c>
      <c r="O94" s="7" t="s">
        <v>37</v>
      </c>
      <c r="T94" s="9"/>
    </row>
    <row r="95" spans="1:20" s="7" customFormat="1" x14ac:dyDescent="0.25">
      <c r="A95">
        <v>93</v>
      </c>
      <c r="B95" s="7" t="s">
        <v>143</v>
      </c>
      <c r="C95" s="7" t="s">
        <v>32</v>
      </c>
      <c r="D95" s="7" t="s">
        <v>33</v>
      </c>
      <c r="E95" s="7" t="s">
        <v>117</v>
      </c>
      <c r="F95" s="7" t="s">
        <v>140</v>
      </c>
      <c r="G95" s="7">
        <v>6</v>
      </c>
      <c r="I95" s="8">
        <v>655300.18099999998</v>
      </c>
      <c r="J95" s="8">
        <v>5567252.6789999995</v>
      </c>
      <c r="M95" s="7" t="s">
        <v>36</v>
      </c>
      <c r="N95" s="7" t="s">
        <v>1076</v>
      </c>
      <c r="O95" s="7" t="s">
        <v>37</v>
      </c>
      <c r="T95" s="9"/>
    </row>
    <row r="96" spans="1:20" s="7" customFormat="1" x14ac:dyDescent="0.25">
      <c r="A96" s="7">
        <v>94</v>
      </c>
      <c r="B96" s="7" t="s">
        <v>144</v>
      </c>
      <c r="C96" s="7" t="s">
        <v>32</v>
      </c>
      <c r="D96" s="7" t="s">
        <v>33</v>
      </c>
      <c r="E96" s="7" t="s">
        <v>117</v>
      </c>
      <c r="F96" s="7" t="s">
        <v>140</v>
      </c>
      <c r="G96" s="7">
        <v>7</v>
      </c>
      <c r="I96" s="8">
        <v>655361.13199999998</v>
      </c>
      <c r="J96" s="8">
        <v>5567245.727</v>
      </c>
      <c r="M96" s="7" t="s">
        <v>36</v>
      </c>
      <c r="N96" s="7" t="s">
        <v>1076</v>
      </c>
      <c r="O96" s="7" t="s">
        <v>37</v>
      </c>
      <c r="T96" s="9"/>
    </row>
    <row r="97" spans="1:20" s="7" customFormat="1" x14ac:dyDescent="0.25">
      <c r="A97">
        <v>95</v>
      </c>
      <c r="B97" s="7" t="s">
        <v>145</v>
      </c>
      <c r="C97" s="7" t="s">
        <v>32</v>
      </c>
      <c r="D97" s="7" t="s">
        <v>33</v>
      </c>
      <c r="E97" s="7" t="s">
        <v>117</v>
      </c>
      <c r="F97" s="7" t="s">
        <v>140</v>
      </c>
      <c r="G97" s="7">
        <v>8</v>
      </c>
      <c r="I97" s="8">
        <v>655330.13300000003</v>
      </c>
      <c r="J97" s="8">
        <v>5567238.7350000003</v>
      </c>
      <c r="M97" s="7" t="s">
        <v>36</v>
      </c>
      <c r="N97" s="7" t="s">
        <v>1076</v>
      </c>
      <c r="O97" s="7" t="s">
        <v>37</v>
      </c>
      <c r="T97" s="9"/>
    </row>
    <row r="98" spans="1:20" s="7" customFormat="1" x14ac:dyDescent="0.25">
      <c r="A98" s="7">
        <v>96</v>
      </c>
      <c r="B98" s="7" t="s">
        <v>146</v>
      </c>
      <c r="C98" s="7" t="s">
        <v>32</v>
      </c>
      <c r="D98" s="7" t="s">
        <v>33</v>
      </c>
      <c r="E98" s="7" t="s">
        <v>117</v>
      </c>
      <c r="F98" s="7" t="s">
        <v>140</v>
      </c>
      <c r="G98" s="7">
        <v>10</v>
      </c>
      <c r="I98" s="8">
        <v>655345.58299999998</v>
      </c>
      <c r="J98" s="8">
        <v>5567226.7989999996</v>
      </c>
      <c r="M98" s="7" t="s">
        <v>36</v>
      </c>
      <c r="N98" s="7" t="s">
        <v>1076</v>
      </c>
      <c r="O98" s="7" t="s">
        <v>37</v>
      </c>
      <c r="T98" s="9"/>
    </row>
    <row r="99" spans="1:20" s="7" customFormat="1" x14ac:dyDescent="0.25">
      <c r="A99">
        <v>97</v>
      </c>
      <c r="B99" s="7" t="s">
        <v>147</v>
      </c>
      <c r="C99" s="7" t="s">
        <v>32</v>
      </c>
      <c r="D99" s="7" t="s">
        <v>33</v>
      </c>
      <c r="E99" s="7" t="s">
        <v>117</v>
      </c>
      <c r="F99" s="7" t="s">
        <v>148</v>
      </c>
      <c r="G99" s="7">
        <v>2</v>
      </c>
      <c r="I99" s="8">
        <v>655169.51399999997</v>
      </c>
      <c r="J99" s="8">
        <v>5567254.9210000001</v>
      </c>
      <c r="M99" s="7" t="s">
        <v>36</v>
      </c>
      <c r="N99" s="7" t="s">
        <v>1076</v>
      </c>
      <c r="O99" s="7" t="s">
        <v>37</v>
      </c>
      <c r="T99" s="9"/>
    </row>
    <row r="100" spans="1:20" s="7" customFormat="1" x14ac:dyDescent="0.25">
      <c r="A100" s="7">
        <v>98</v>
      </c>
      <c r="B100" s="7" t="s">
        <v>149</v>
      </c>
      <c r="C100" s="7" t="s">
        <v>32</v>
      </c>
      <c r="D100" s="7" t="s">
        <v>33</v>
      </c>
      <c r="E100" s="7" t="s">
        <v>117</v>
      </c>
      <c r="F100" s="7" t="s">
        <v>148</v>
      </c>
      <c r="G100" s="7">
        <v>3</v>
      </c>
      <c r="I100" s="8">
        <v>655194.18299999996</v>
      </c>
      <c r="J100" s="8">
        <v>5567144.551</v>
      </c>
      <c r="M100" s="7" t="s">
        <v>36</v>
      </c>
      <c r="N100" s="7" t="s">
        <v>1076</v>
      </c>
      <c r="O100" s="7" t="s">
        <v>37</v>
      </c>
      <c r="T100" s="9"/>
    </row>
    <row r="101" spans="1:20" s="7" customFormat="1" x14ac:dyDescent="0.25">
      <c r="A101">
        <v>99</v>
      </c>
      <c r="B101" s="7" t="s">
        <v>150</v>
      </c>
      <c r="C101" s="7" t="s">
        <v>32</v>
      </c>
      <c r="D101" s="7" t="s">
        <v>33</v>
      </c>
      <c r="E101" s="7" t="s">
        <v>117</v>
      </c>
      <c r="F101" s="7" t="s">
        <v>148</v>
      </c>
      <c r="G101" s="7">
        <v>4</v>
      </c>
      <c r="I101" s="8">
        <v>655170.37199999997</v>
      </c>
      <c r="J101" s="8">
        <v>5567237.6140000001</v>
      </c>
      <c r="M101" s="7" t="s">
        <v>36</v>
      </c>
      <c r="N101" s="7" t="s">
        <v>1076</v>
      </c>
      <c r="O101" s="7" t="s">
        <v>37</v>
      </c>
      <c r="T101" s="9"/>
    </row>
    <row r="102" spans="1:20" s="7" customFormat="1" x14ac:dyDescent="0.25">
      <c r="A102" s="7">
        <v>100</v>
      </c>
      <c r="B102" s="7" t="s">
        <v>151</v>
      </c>
      <c r="C102" s="7" t="s">
        <v>32</v>
      </c>
      <c r="D102" s="7" t="s">
        <v>33</v>
      </c>
      <c r="E102" s="7" t="s">
        <v>117</v>
      </c>
      <c r="F102" s="7" t="s">
        <v>148</v>
      </c>
      <c r="G102" s="7">
        <v>5</v>
      </c>
      <c r="I102" s="8">
        <v>655199.48800000001</v>
      </c>
      <c r="J102" s="8">
        <v>5567122.1600000001</v>
      </c>
      <c r="M102" s="7" t="s">
        <v>36</v>
      </c>
      <c r="N102" s="7" t="s">
        <v>1076</v>
      </c>
      <c r="O102" s="7" t="s">
        <v>37</v>
      </c>
      <c r="T102" s="9"/>
    </row>
    <row r="103" spans="1:20" s="7" customFormat="1" x14ac:dyDescent="0.25">
      <c r="A103">
        <v>101</v>
      </c>
      <c r="B103" s="7" t="s">
        <v>152</v>
      </c>
      <c r="C103" s="7" t="s">
        <v>32</v>
      </c>
      <c r="D103" s="7" t="s">
        <v>33</v>
      </c>
      <c r="E103" s="7" t="s">
        <v>117</v>
      </c>
      <c r="F103" s="7" t="s">
        <v>148</v>
      </c>
      <c r="G103" s="7">
        <v>7</v>
      </c>
      <c r="I103" s="8">
        <v>655207.87199999997</v>
      </c>
      <c r="J103" s="8">
        <v>5567088.4050000003</v>
      </c>
      <c r="M103" s="7" t="s">
        <v>36</v>
      </c>
      <c r="N103" s="7" t="s">
        <v>1076</v>
      </c>
      <c r="O103" s="7" t="s">
        <v>37</v>
      </c>
      <c r="T103" s="9"/>
    </row>
    <row r="104" spans="1:20" s="7" customFormat="1" x14ac:dyDescent="0.25">
      <c r="A104" s="7">
        <v>102</v>
      </c>
      <c r="B104" s="7" t="s">
        <v>153</v>
      </c>
      <c r="C104" s="7" t="s">
        <v>32</v>
      </c>
      <c r="D104" s="7" t="s">
        <v>33</v>
      </c>
      <c r="E104" s="7" t="s">
        <v>117</v>
      </c>
      <c r="F104" s="7" t="s">
        <v>148</v>
      </c>
      <c r="G104" s="7">
        <v>8</v>
      </c>
      <c r="I104" s="8">
        <v>655166.80799999996</v>
      </c>
      <c r="J104" s="8">
        <v>5567184.7359999996</v>
      </c>
      <c r="M104" s="7" t="s">
        <v>36</v>
      </c>
      <c r="N104" s="7" t="s">
        <v>1082</v>
      </c>
      <c r="O104" s="7" t="s">
        <v>37</v>
      </c>
      <c r="T104" s="9"/>
    </row>
    <row r="105" spans="1:20" s="7" customFormat="1" x14ac:dyDescent="0.25">
      <c r="A105">
        <v>103</v>
      </c>
      <c r="B105" s="7" t="s">
        <v>154</v>
      </c>
      <c r="C105" s="7" t="s">
        <v>32</v>
      </c>
      <c r="D105" s="7" t="s">
        <v>33</v>
      </c>
      <c r="E105" s="7" t="s">
        <v>117</v>
      </c>
      <c r="F105" s="7" t="s">
        <v>148</v>
      </c>
      <c r="G105" s="7">
        <v>9</v>
      </c>
      <c r="I105" s="8">
        <v>655201.35100000002</v>
      </c>
      <c r="J105" s="8">
        <v>5567059.2529999996</v>
      </c>
      <c r="M105" s="7" t="s">
        <v>36</v>
      </c>
      <c r="N105" s="7" t="s">
        <v>1076</v>
      </c>
      <c r="O105" s="7" t="s">
        <v>37</v>
      </c>
      <c r="T105" s="9"/>
    </row>
    <row r="106" spans="1:20" s="7" customFormat="1" x14ac:dyDescent="0.25">
      <c r="A106" s="7">
        <v>104</v>
      </c>
      <c r="B106" s="7" t="s">
        <v>155</v>
      </c>
      <c r="C106" s="7" t="s">
        <v>32</v>
      </c>
      <c r="D106" s="7" t="s">
        <v>33</v>
      </c>
      <c r="E106" s="7" t="s">
        <v>117</v>
      </c>
      <c r="F106" s="7" t="s">
        <v>148</v>
      </c>
      <c r="G106" s="7">
        <v>11</v>
      </c>
      <c r="I106" s="8">
        <v>655206.13600000006</v>
      </c>
      <c r="J106" s="8">
        <v>5567040.3130000001</v>
      </c>
      <c r="M106" s="7" t="s">
        <v>36</v>
      </c>
      <c r="N106" s="7" t="s">
        <v>1082</v>
      </c>
      <c r="O106" s="7" t="s">
        <v>37</v>
      </c>
      <c r="T106" s="9"/>
    </row>
    <row r="107" spans="1:20" s="7" customFormat="1" x14ac:dyDescent="0.25">
      <c r="A107">
        <v>105</v>
      </c>
      <c r="B107" s="7" t="s">
        <v>156</v>
      </c>
      <c r="C107" s="7" t="s">
        <v>32</v>
      </c>
      <c r="D107" s="7" t="s">
        <v>33</v>
      </c>
      <c r="E107" s="7" t="s">
        <v>117</v>
      </c>
      <c r="F107" s="7" t="s">
        <v>148</v>
      </c>
      <c r="G107" s="7">
        <v>13</v>
      </c>
      <c r="I107" s="8">
        <v>655201.99699999997</v>
      </c>
      <c r="J107" s="8">
        <v>5567023.8260000004</v>
      </c>
      <c r="M107" s="7" t="s">
        <v>36</v>
      </c>
      <c r="N107" s="7" t="s">
        <v>1076</v>
      </c>
      <c r="O107" s="7" t="s">
        <v>37</v>
      </c>
      <c r="T107" s="9"/>
    </row>
    <row r="108" spans="1:20" s="7" customFormat="1" x14ac:dyDescent="0.25">
      <c r="A108" s="7">
        <v>106</v>
      </c>
      <c r="B108" s="7" t="s">
        <v>157</v>
      </c>
      <c r="C108" s="7" t="s">
        <v>32</v>
      </c>
      <c r="D108" s="7" t="s">
        <v>33</v>
      </c>
      <c r="E108" s="7" t="s">
        <v>117</v>
      </c>
      <c r="F108" s="7" t="s">
        <v>148</v>
      </c>
      <c r="G108" s="7">
        <v>15</v>
      </c>
      <c r="I108" s="8">
        <v>655203.69999999995</v>
      </c>
      <c r="J108" s="8">
        <v>5567009.3650000002</v>
      </c>
      <c r="M108" s="7" t="s">
        <v>36</v>
      </c>
      <c r="N108" s="7" t="s">
        <v>1076</v>
      </c>
      <c r="O108" s="7" t="s">
        <v>37</v>
      </c>
      <c r="T108" s="9"/>
    </row>
    <row r="109" spans="1:20" s="7" customFormat="1" x14ac:dyDescent="0.25">
      <c r="A109">
        <v>107</v>
      </c>
      <c r="B109" s="7" t="s">
        <v>158</v>
      </c>
      <c r="C109" s="7" t="s">
        <v>32</v>
      </c>
      <c r="D109" s="7" t="s">
        <v>33</v>
      </c>
      <c r="E109" s="7" t="s">
        <v>117</v>
      </c>
      <c r="F109" s="7" t="s">
        <v>148</v>
      </c>
      <c r="G109" s="7">
        <v>17</v>
      </c>
      <c r="I109" s="8">
        <v>655193.74600000004</v>
      </c>
      <c r="J109" s="8">
        <v>5566992.1629999997</v>
      </c>
      <c r="M109" s="7" t="s">
        <v>36</v>
      </c>
      <c r="N109" s="7" t="s">
        <v>1076</v>
      </c>
      <c r="O109" s="7" t="s">
        <v>37</v>
      </c>
      <c r="T109" s="9"/>
    </row>
    <row r="110" spans="1:20" s="7" customFormat="1" x14ac:dyDescent="0.25">
      <c r="A110" s="7">
        <v>108</v>
      </c>
      <c r="B110" s="7" t="s">
        <v>159</v>
      </c>
      <c r="C110" s="7" t="s">
        <v>32</v>
      </c>
      <c r="D110" s="7" t="s">
        <v>33</v>
      </c>
      <c r="E110" s="7" t="s">
        <v>117</v>
      </c>
      <c r="F110" s="7" t="s">
        <v>148</v>
      </c>
      <c r="G110" s="7">
        <v>18</v>
      </c>
      <c r="I110" s="8">
        <v>655172.99899999995</v>
      </c>
      <c r="J110" s="8">
        <v>5567071</v>
      </c>
      <c r="M110" s="7" t="s">
        <v>36</v>
      </c>
      <c r="N110" s="7" t="s">
        <v>1076</v>
      </c>
      <c r="O110" s="7" t="s">
        <v>37</v>
      </c>
      <c r="T110" s="9"/>
    </row>
    <row r="111" spans="1:20" s="7" customFormat="1" x14ac:dyDescent="0.25">
      <c r="A111">
        <v>109</v>
      </c>
      <c r="B111" s="7" t="s">
        <v>160</v>
      </c>
      <c r="C111" s="7" t="s">
        <v>32</v>
      </c>
      <c r="D111" s="7" t="s">
        <v>33</v>
      </c>
      <c r="E111" s="7" t="s">
        <v>117</v>
      </c>
      <c r="F111" s="7" t="s">
        <v>148</v>
      </c>
      <c r="G111" s="7">
        <v>19</v>
      </c>
      <c r="I111" s="8">
        <v>655191.75</v>
      </c>
      <c r="J111" s="8">
        <v>5566967.4359999998</v>
      </c>
      <c r="M111" s="7" t="s">
        <v>36</v>
      </c>
      <c r="N111" s="7" t="s">
        <v>1076</v>
      </c>
      <c r="O111" s="7" t="s">
        <v>37</v>
      </c>
      <c r="T111" s="9"/>
    </row>
    <row r="112" spans="1:20" s="7" customFormat="1" x14ac:dyDescent="0.25">
      <c r="A112" s="7">
        <v>110</v>
      </c>
      <c r="B112" s="7" t="s">
        <v>161</v>
      </c>
      <c r="C112" s="7" t="s">
        <v>32</v>
      </c>
      <c r="D112" s="7" t="s">
        <v>33</v>
      </c>
      <c r="E112" s="7" t="s">
        <v>117</v>
      </c>
      <c r="F112" s="7" t="s">
        <v>148</v>
      </c>
      <c r="G112" s="7">
        <v>20</v>
      </c>
      <c r="I112" s="8">
        <v>655174.56499999994</v>
      </c>
      <c r="J112" s="8">
        <v>5567047.2869999995</v>
      </c>
      <c r="M112" s="7" t="s">
        <v>36</v>
      </c>
      <c r="N112" s="7" t="s">
        <v>1076</v>
      </c>
      <c r="O112" s="7" t="s">
        <v>37</v>
      </c>
      <c r="T112" s="9"/>
    </row>
    <row r="113" spans="1:20" s="7" customFormat="1" x14ac:dyDescent="0.25">
      <c r="A113">
        <v>111</v>
      </c>
      <c r="B113" s="7" t="s">
        <v>162</v>
      </c>
      <c r="C113" s="7" t="s">
        <v>32</v>
      </c>
      <c r="D113" s="7" t="s">
        <v>33</v>
      </c>
      <c r="E113" s="7" t="s">
        <v>117</v>
      </c>
      <c r="F113" s="7" t="s">
        <v>148</v>
      </c>
      <c r="G113" s="7">
        <v>22</v>
      </c>
      <c r="I113" s="8">
        <v>655170.23499999999</v>
      </c>
      <c r="J113" s="8">
        <v>5567028.3399999999</v>
      </c>
      <c r="M113" s="7" t="s">
        <v>36</v>
      </c>
      <c r="N113" s="7" t="s">
        <v>1076</v>
      </c>
      <c r="O113" s="7" t="s">
        <v>37</v>
      </c>
      <c r="T113" s="9"/>
    </row>
    <row r="114" spans="1:20" s="7" customFormat="1" x14ac:dyDescent="0.25">
      <c r="A114" s="7">
        <v>112</v>
      </c>
      <c r="B114" s="7" t="s">
        <v>163</v>
      </c>
      <c r="C114" s="7" t="s">
        <v>32</v>
      </c>
      <c r="D114" s="7" t="s">
        <v>33</v>
      </c>
      <c r="E114" s="7" t="s">
        <v>117</v>
      </c>
      <c r="F114" s="7" t="s">
        <v>148</v>
      </c>
      <c r="G114" s="7">
        <v>23</v>
      </c>
      <c r="I114" s="8">
        <v>655137.28799999994</v>
      </c>
      <c r="J114" s="8">
        <v>5566930.0590000004</v>
      </c>
      <c r="M114" s="7" t="s">
        <v>36</v>
      </c>
      <c r="N114" s="7" t="s">
        <v>1076</v>
      </c>
      <c r="O114" s="7" t="s">
        <v>37</v>
      </c>
      <c r="T114" s="9"/>
    </row>
    <row r="115" spans="1:20" s="7" customFormat="1" x14ac:dyDescent="0.25">
      <c r="A115">
        <v>113</v>
      </c>
      <c r="B115" s="7" t="s">
        <v>164</v>
      </c>
      <c r="C115" s="7" t="s">
        <v>32</v>
      </c>
      <c r="D115" s="7" t="s">
        <v>33</v>
      </c>
      <c r="E115" s="7" t="s">
        <v>117</v>
      </c>
      <c r="F115" s="7" t="s">
        <v>148</v>
      </c>
      <c r="G115" s="7">
        <v>24</v>
      </c>
      <c r="I115" s="8">
        <v>655166.78700000001</v>
      </c>
      <c r="J115" s="8">
        <v>5567011.5810000002</v>
      </c>
      <c r="M115" s="7" t="s">
        <v>36</v>
      </c>
      <c r="N115" s="7" t="s">
        <v>1076</v>
      </c>
      <c r="O115" s="7" t="s">
        <v>37</v>
      </c>
      <c r="T115" s="9"/>
    </row>
    <row r="116" spans="1:20" s="7" customFormat="1" x14ac:dyDescent="0.25">
      <c r="A116" s="7">
        <v>114</v>
      </c>
      <c r="B116" s="7" t="s">
        <v>165</v>
      </c>
      <c r="C116" s="7" t="s">
        <v>32</v>
      </c>
      <c r="D116" s="7" t="s">
        <v>33</v>
      </c>
      <c r="E116" s="7" t="s">
        <v>117</v>
      </c>
      <c r="F116" s="7" t="s">
        <v>148</v>
      </c>
      <c r="G116" s="7">
        <v>26</v>
      </c>
      <c r="I116" s="8">
        <v>655163.81599999999</v>
      </c>
      <c r="J116" s="8">
        <v>5566985.2240000004</v>
      </c>
      <c r="M116" s="7" t="s">
        <v>36</v>
      </c>
      <c r="N116" s="7" t="s">
        <v>1076</v>
      </c>
      <c r="O116" s="7" t="s">
        <v>37</v>
      </c>
      <c r="T116" s="9"/>
    </row>
    <row r="117" spans="1:20" s="7" customFormat="1" x14ac:dyDescent="0.25">
      <c r="A117">
        <v>115</v>
      </c>
      <c r="B117" s="7" t="s">
        <v>166</v>
      </c>
      <c r="C117" s="7" t="s">
        <v>32</v>
      </c>
      <c r="D117" s="7" t="s">
        <v>33</v>
      </c>
      <c r="E117" s="7" t="s">
        <v>117</v>
      </c>
      <c r="F117" s="7" t="s">
        <v>148</v>
      </c>
      <c r="G117" s="7">
        <v>28</v>
      </c>
      <c r="I117" s="8">
        <v>655150.57299999997</v>
      </c>
      <c r="J117" s="8">
        <v>5566971.9019999998</v>
      </c>
      <c r="M117" s="7" t="s">
        <v>36</v>
      </c>
      <c r="N117" s="7" t="s">
        <v>1076</v>
      </c>
      <c r="O117" s="7" t="s">
        <v>37</v>
      </c>
      <c r="T117" s="9"/>
    </row>
    <row r="118" spans="1:20" s="7" customFormat="1" x14ac:dyDescent="0.25">
      <c r="A118" s="7">
        <v>116</v>
      </c>
      <c r="B118" s="7" t="s">
        <v>167</v>
      </c>
      <c r="C118" s="7" t="s">
        <v>32</v>
      </c>
      <c r="D118" s="7" t="s">
        <v>33</v>
      </c>
      <c r="E118" s="7" t="s">
        <v>117</v>
      </c>
      <c r="F118" s="7" t="s">
        <v>148</v>
      </c>
      <c r="G118" s="7">
        <v>30</v>
      </c>
      <c r="I118" s="8">
        <v>655137.72</v>
      </c>
      <c r="J118" s="8">
        <v>5566966.3109999998</v>
      </c>
      <c r="M118" s="7" t="s">
        <v>36</v>
      </c>
      <c r="N118" s="7" t="s">
        <v>1076</v>
      </c>
      <c r="O118" s="7" t="s">
        <v>37</v>
      </c>
      <c r="T118" s="9"/>
    </row>
    <row r="119" spans="1:20" s="7" customFormat="1" x14ac:dyDescent="0.25">
      <c r="A119">
        <v>117</v>
      </c>
      <c r="B119" s="7" t="s">
        <v>168</v>
      </c>
      <c r="C119" s="7" t="s">
        <v>32</v>
      </c>
      <c r="D119" s="7" t="s">
        <v>33</v>
      </c>
      <c r="E119" s="7" t="s">
        <v>117</v>
      </c>
      <c r="F119" s="7" t="s">
        <v>169</v>
      </c>
      <c r="G119" s="7">
        <v>3</v>
      </c>
      <c r="I119" s="8">
        <v>655245.01699999999</v>
      </c>
      <c r="J119" s="8">
        <v>5567106.7819999997</v>
      </c>
      <c r="M119" s="7" t="s">
        <v>36</v>
      </c>
      <c r="N119" s="7" t="s">
        <v>1076</v>
      </c>
      <c r="O119" s="7" t="s">
        <v>37</v>
      </c>
      <c r="T119" s="9"/>
    </row>
    <row r="120" spans="1:20" s="7" customFormat="1" x14ac:dyDescent="0.25">
      <c r="A120" s="7">
        <v>118</v>
      </c>
      <c r="B120" s="7" t="s">
        <v>170</v>
      </c>
      <c r="C120" s="7" t="s">
        <v>32</v>
      </c>
      <c r="D120" s="7" t="s">
        <v>33</v>
      </c>
      <c r="E120" s="7" t="s">
        <v>117</v>
      </c>
      <c r="F120" s="7" t="s">
        <v>169</v>
      </c>
      <c r="G120" s="7">
        <v>4</v>
      </c>
      <c r="I120" s="8">
        <v>655243.29799999995</v>
      </c>
      <c r="J120" s="8">
        <v>5567037.9170000004</v>
      </c>
      <c r="M120" s="7" t="s">
        <v>36</v>
      </c>
      <c r="N120" s="7" t="s">
        <v>1076</v>
      </c>
      <c r="O120" s="7" t="s">
        <v>37</v>
      </c>
      <c r="T120" s="9"/>
    </row>
    <row r="121" spans="1:20" s="7" customFormat="1" x14ac:dyDescent="0.25">
      <c r="A121">
        <v>119</v>
      </c>
      <c r="B121" s="7" t="s">
        <v>171</v>
      </c>
      <c r="C121" s="7" t="s">
        <v>32</v>
      </c>
      <c r="D121" s="7" t="s">
        <v>33</v>
      </c>
      <c r="E121" s="7" t="s">
        <v>117</v>
      </c>
      <c r="F121" s="7" t="s">
        <v>169</v>
      </c>
      <c r="G121" s="7">
        <v>5</v>
      </c>
      <c r="I121" s="8">
        <v>655270.45600000001</v>
      </c>
      <c r="J121" s="8">
        <v>5567120.6449999996</v>
      </c>
      <c r="M121" s="7" t="s">
        <v>36</v>
      </c>
      <c r="N121" s="7" t="s">
        <v>1076</v>
      </c>
      <c r="O121" s="7" t="s">
        <v>37</v>
      </c>
      <c r="T121" s="9"/>
    </row>
    <row r="122" spans="1:20" s="7" customFormat="1" x14ac:dyDescent="0.25">
      <c r="A122" s="7">
        <v>120</v>
      </c>
      <c r="B122" s="7" t="s">
        <v>172</v>
      </c>
      <c r="C122" s="7" t="s">
        <v>32</v>
      </c>
      <c r="D122" s="7" t="s">
        <v>33</v>
      </c>
      <c r="E122" s="7" t="s">
        <v>117</v>
      </c>
      <c r="F122" s="7" t="s">
        <v>169</v>
      </c>
      <c r="G122" s="7">
        <v>6</v>
      </c>
      <c r="I122" s="8">
        <v>655255.25300000003</v>
      </c>
      <c r="J122" s="8">
        <v>5567077.9749999996</v>
      </c>
      <c r="M122" s="7" t="s">
        <v>36</v>
      </c>
      <c r="N122" s="7" t="s">
        <v>1076</v>
      </c>
      <c r="O122" s="7" t="s">
        <v>37</v>
      </c>
      <c r="T122" s="9"/>
    </row>
    <row r="123" spans="1:20" s="7" customFormat="1" x14ac:dyDescent="0.25">
      <c r="A123">
        <v>121</v>
      </c>
      <c r="B123" s="7" t="s">
        <v>173</v>
      </c>
      <c r="C123" s="7" t="s">
        <v>32</v>
      </c>
      <c r="D123" s="7" t="s">
        <v>33</v>
      </c>
      <c r="E123" s="7" t="s">
        <v>117</v>
      </c>
      <c r="F123" s="7" t="s">
        <v>169</v>
      </c>
      <c r="G123" s="7">
        <v>8</v>
      </c>
      <c r="I123" s="8">
        <v>655270.84</v>
      </c>
      <c r="J123" s="8">
        <v>5567050.4840000002</v>
      </c>
      <c r="M123" s="7" t="s">
        <v>36</v>
      </c>
      <c r="N123" s="7" t="s">
        <v>1076</v>
      </c>
      <c r="O123" s="7" t="s">
        <v>37</v>
      </c>
      <c r="T123" s="9"/>
    </row>
    <row r="124" spans="1:20" s="7" customFormat="1" x14ac:dyDescent="0.25">
      <c r="A124" s="7">
        <v>122</v>
      </c>
      <c r="B124" s="7" t="s">
        <v>174</v>
      </c>
      <c r="C124" s="7" t="s">
        <v>32</v>
      </c>
      <c r="D124" s="7" t="s">
        <v>33</v>
      </c>
      <c r="E124" s="7" t="s">
        <v>117</v>
      </c>
      <c r="F124" s="7" t="s">
        <v>169</v>
      </c>
      <c r="G124" s="7">
        <v>10</v>
      </c>
      <c r="I124" s="8">
        <v>655280.78099999996</v>
      </c>
      <c r="J124" s="8">
        <v>5567096.3339999998</v>
      </c>
      <c r="M124" s="7" t="s">
        <v>36</v>
      </c>
      <c r="N124" s="7" t="s">
        <v>1076</v>
      </c>
      <c r="O124" s="7" t="s">
        <v>37</v>
      </c>
      <c r="T124" s="9"/>
    </row>
    <row r="125" spans="1:20" s="7" customFormat="1" x14ac:dyDescent="0.25">
      <c r="A125">
        <v>123</v>
      </c>
      <c r="B125" s="7" t="s">
        <v>175</v>
      </c>
      <c r="C125" s="7" t="s">
        <v>32</v>
      </c>
      <c r="D125" s="7" t="s">
        <v>33</v>
      </c>
      <c r="E125" s="7" t="s">
        <v>117</v>
      </c>
      <c r="F125" s="7" t="s">
        <v>176</v>
      </c>
      <c r="G125" s="7">
        <v>1</v>
      </c>
      <c r="I125" s="8">
        <v>655068.29099999997</v>
      </c>
      <c r="J125" s="8">
        <v>5567432.7149999999</v>
      </c>
      <c r="M125" s="7" t="s">
        <v>36</v>
      </c>
      <c r="N125" s="7" t="s">
        <v>1076</v>
      </c>
      <c r="O125" s="7" t="s">
        <v>37</v>
      </c>
      <c r="T125" s="9"/>
    </row>
    <row r="126" spans="1:20" s="7" customFormat="1" x14ac:dyDescent="0.25">
      <c r="A126" s="7">
        <v>124</v>
      </c>
      <c r="B126" s="7" t="s">
        <v>177</v>
      </c>
      <c r="C126" s="7" t="s">
        <v>32</v>
      </c>
      <c r="D126" s="7" t="s">
        <v>33</v>
      </c>
      <c r="E126" s="7" t="s">
        <v>117</v>
      </c>
      <c r="F126" s="7" t="s">
        <v>178</v>
      </c>
      <c r="G126" s="7">
        <v>1</v>
      </c>
      <c r="I126" s="8">
        <v>655394.255</v>
      </c>
      <c r="J126" s="8">
        <v>5567322.9610000001</v>
      </c>
      <c r="M126" s="7" t="s">
        <v>36</v>
      </c>
      <c r="N126" s="7" t="s">
        <v>1076</v>
      </c>
      <c r="O126" s="7" t="s">
        <v>37</v>
      </c>
      <c r="T126" s="9"/>
    </row>
    <row r="127" spans="1:20" s="7" customFormat="1" x14ac:dyDescent="0.25">
      <c r="A127">
        <v>125</v>
      </c>
      <c r="B127" s="7" t="s">
        <v>179</v>
      </c>
      <c r="C127" s="7" t="s">
        <v>32</v>
      </c>
      <c r="D127" s="7" t="s">
        <v>33</v>
      </c>
      <c r="E127" s="7" t="s">
        <v>117</v>
      </c>
      <c r="F127" s="7" t="s">
        <v>178</v>
      </c>
      <c r="G127" s="7">
        <v>2</v>
      </c>
      <c r="I127" s="8">
        <v>655364.18900000001</v>
      </c>
      <c r="J127" s="8">
        <v>5567325.8530000001</v>
      </c>
      <c r="M127" s="7" t="s">
        <v>36</v>
      </c>
      <c r="N127" s="7" t="s">
        <v>1082</v>
      </c>
      <c r="O127" s="7" t="s">
        <v>37</v>
      </c>
      <c r="T127" s="9"/>
    </row>
    <row r="128" spans="1:20" s="7" customFormat="1" x14ac:dyDescent="0.25">
      <c r="A128" s="7">
        <v>126</v>
      </c>
      <c r="B128" s="7" t="s">
        <v>180</v>
      </c>
      <c r="C128" s="7" t="s">
        <v>32</v>
      </c>
      <c r="D128" s="7" t="s">
        <v>33</v>
      </c>
      <c r="E128" s="7" t="s">
        <v>117</v>
      </c>
      <c r="F128" s="7" t="s">
        <v>178</v>
      </c>
      <c r="G128" s="7">
        <v>3</v>
      </c>
      <c r="I128" s="8">
        <v>655394.21600000001</v>
      </c>
      <c r="J128" s="8">
        <v>5567314.2340000002</v>
      </c>
      <c r="M128" s="7" t="s">
        <v>36</v>
      </c>
      <c r="N128" s="7" t="s">
        <v>1076</v>
      </c>
      <c r="O128" s="7" t="s">
        <v>37</v>
      </c>
      <c r="T128" s="9"/>
    </row>
    <row r="129" spans="1:20" s="7" customFormat="1" x14ac:dyDescent="0.25">
      <c r="A129">
        <v>127</v>
      </c>
      <c r="B129" s="7" t="s">
        <v>181</v>
      </c>
      <c r="C129" s="7" t="s">
        <v>32</v>
      </c>
      <c r="D129" s="7" t="s">
        <v>33</v>
      </c>
      <c r="E129" s="7" t="s">
        <v>117</v>
      </c>
      <c r="F129" s="7" t="s">
        <v>178</v>
      </c>
      <c r="G129" s="7">
        <v>5</v>
      </c>
      <c r="I129" s="8">
        <v>655410.62100000004</v>
      </c>
      <c r="J129" s="8">
        <v>5567300.4649999999</v>
      </c>
      <c r="M129" s="7" t="s">
        <v>36</v>
      </c>
      <c r="N129" s="7" t="s">
        <v>1076</v>
      </c>
      <c r="O129" s="7" t="s">
        <v>37</v>
      </c>
      <c r="T129" s="9"/>
    </row>
    <row r="130" spans="1:20" s="7" customFormat="1" x14ac:dyDescent="0.25">
      <c r="A130" s="7">
        <v>128</v>
      </c>
      <c r="B130" s="7" t="s">
        <v>182</v>
      </c>
      <c r="C130" s="7" t="s">
        <v>32</v>
      </c>
      <c r="D130" s="7" t="s">
        <v>33</v>
      </c>
      <c r="E130" s="7" t="s">
        <v>117</v>
      </c>
      <c r="F130" s="7" t="s">
        <v>178</v>
      </c>
      <c r="G130" s="7">
        <v>6</v>
      </c>
      <c r="H130" s="7" t="s">
        <v>48</v>
      </c>
      <c r="I130" s="8">
        <v>655382.79099999997</v>
      </c>
      <c r="J130" s="8">
        <v>5567269.9550000001</v>
      </c>
      <c r="M130" s="7" t="s">
        <v>36</v>
      </c>
      <c r="N130" s="7" t="s">
        <v>1076</v>
      </c>
      <c r="O130" s="7" t="s">
        <v>37</v>
      </c>
      <c r="T130" s="9"/>
    </row>
    <row r="131" spans="1:20" s="7" customFormat="1" x14ac:dyDescent="0.25">
      <c r="A131">
        <v>129</v>
      </c>
      <c r="B131" s="7" t="s">
        <v>183</v>
      </c>
      <c r="C131" s="7" t="s">
        <v>32</v>
      </c>
      <c r="D131" s="7" t="s">
        <v>33</v>
      </c>
      <c r="E131" s="7" t="s">
        <v>117</v>
      </c>
      <c r="F131" s="7" t="s">
        <v>178</v>
      </c>
      <c r="G131" s="7">
        <v>7</v>
      </c>
      <c r="I131" s="8">
        <v>655421.97100000002</v>
      </c>
      <c r="J131" s="8">
        <v>5567285.0209999997</v>
      </c>
      <c r="M131" s="7" t="s">
        <v>36</v>
      </c>
      <c r="N131" s="7" t="s">
        <v>1076</v>
      </c>
      <c r="O131" s="7" t="s">
        <v>37</v>
      </c>
      <c r="T131" s="9"/>
    </row>
    <row r="132" spans="1:20" s="7" customFormat="1" x14ac:dyDescent="0.25">
      <c r="A132" s="7">
        <v>130</v>
      </c>
      <c r="B132" s="7" t="s">
        <v>184</v>
      </c>
      <c r="C132" s="7" t="s">
        <v>32</v>
      </c>
      <c r="D132" s="7" t="s">
        <v>33</v>
      </c>
      <c r="E132" s="7" t="s">
        <v>117</v>
      </c>
      <c r="F132" s="7" t="s">
        <v>178</v>
      </c>
      <c r="G132" s="7">
        <v>8</v>
      </c>
      <c r="I132" s="8">
        <v>655412.05299999996</v>
      </c>
      <c r="J132" s="8">
        <v>5567274.3650000002</v>
      </c>
      <c r="M132" s="7" t="s">
        <v>99</v>
      </c>
      <c r="N132" s="7" t="s">
        <v>1076</v>
      </c>
      <c r="O132" s="7" t="s">
        <v>37</v>
      </c>
      <c r="T132" s="9"/>
    </row>
    <row r="133" spans="1:20" s="7" customFormat="1" x14ac:dyDescent="0.25">
      <c r="A133">
        <v>131</v>
      </c>
      <c r="B133" s="7" t="s">
        <v>185</v>
      </c>
      <c r="C133" s="7" t="s">
        <v>32</v>
      </c>
      <c r="D133" s="7" t="s">
        <v>33</v>
      </c>
      <c r="E133" s="7" t="s">
        <v>117</v>
      </c>
      <c r="F133" s="7" t="s">
        <v>178</v>
      </c>
      <c r="G133" s="7">
        <v>9</v>
      </c>
      <c r="I133" s="8">
        <v>655430.08299999998</v>
      </c>
      <c r="J133" s="8">
        <v>5567272.9199999999</v>
      </c>
      <c r="M133" s="7" t="s">
        <v>36</v>
      </c>
      <c r="N133" s="7" t="s">
        <v>1076</v>
      </c>
      <c r="O133" s="7" t="s">
        <v>37</v>
      </c>
      <c r="T133" s="9"/>
    </row>
    <row r="134" spans="1:20" s="7" customFormat="1" x14ac:dyDescent="0.25">
      <c r="A134" s="7">
        <v>132</v>
      </c>
      <c r="B134" s="7" t="s">
        <v>186</v>
      </c>
      <c r="C134" s="7" t="s">
        <v>32</v>
      </c>
      <c r="D134" s="7" t="s">
        <v>33</v>
      </c>
      <c r="E134" s="7" t="s">
        <v>117</v>
      </c>
      <c r="F134" s="7" t="s">
        <v>178</v>
      </c>
      <c r="G134" s="7">
        <v>11</v>
      </c>
      <c r="I134" s="8">
        <v>655443.33799999999</v>
      </c>
      <c r="J134" s="8">
        <v>5567262.5870000003</v>
      </c>
      <c r="M134" s="7" t="s">
        <v>36</v>
      </c>
      <c r="N134" s="7" t="s">
        <v>1082</v>
      </c>
      <c r="O134" s="7" t="s">
        <v>37</v>
      </c>
      <c r="T134" s="9"/>
    </row>
    <row r="135" spans="1:20" s="7" customFormat="1" x14ac:dyDescent="0.25">
      <c r="A135">
        <v>133</v>
      </c>
      <c r="B135" s="7" t="s">
        <v>187</v>
      </c>
      <c r="C135" s="7" t="s">
        <v>32</v>
      </c>
      <c r="D135" s="7" t="s">
        <v>33</v>
      </c>
      <c r="E135" s="7" t="s">
        <v>117</v>
      </c>
      <c r="F135" s="7" t="s">
        <v>178</v>
      </c>
      <c r="G135" s="7">
        <v>12</v>
      </c>
      <c r="I135" s="8">
        <v>655420.35499999998</v>
      </c>
      <c r="J135" s="8">
        <v>5567246.3710000003</v>
      </c>
      <c r="M135" s="7" t="s">
        <v>36</v>
      </c>
      <c r="N135" s="7" t="s">
        <v>1082</v>
      </c>
      <c r="O135" s="7" t="s">
        <v>37</v>
      </c>
      <c r="T135" s="9"/>
    </row>
    <row r="136" spans="1:20" s="7" customFormat="1" x14ac:dyDescent="0.25">
      <c r="A136" s="7">
        <v>134</v>
      </c>
      <c r="B136" s="7" t="s">
        <v>188</v>
      </c>
      <c r="C136" s="7" t="s">
        <v>32</v>
      </c>
      <c r="D136" s="7" t="s">
        <v>33</v>
      </c>
      <c r="E136" s="7" t="s">
        <v>117</v>
      </c>
      <c r="F136" s="7" t="s">
        <v>189</v>
      </c>
      <c r="G136" s="7">
        <v>1</v>
      </c>
      <c r="I136" s="8">
        <v>655000.47400000005</v>
      </c>
      <c r="J136" s="8">
        <v>5567112.034</v>
      </c>
      <c r="M136" s="7" t="s">
        <v>36</v>
      </c>
      <c r="N136" s="7" t="s">
        <v>1076</v>
      </c>
      <c r="O136" s="7" t="s">
        <v>37</v>
      </c>
      <c r="T136" s="9"/>
    </row>
    <row r="137" spans="1:20" s="7" customFormat="1" x14ac:dyDescent="0.25">
      <c r="A137">
        <v>135</v>
      </c>
      <c r="B137" s="7" t="s">
        <v>190</v>
      </c>
      <c r="C137" s="7" t="s">
        <v>32</v>
      </c>
      <c r="D137" s="7" t="s">
        <v>33</v>
      </c>
      <c r="E137" s="7" t="s">
        <v>117</v>
      </c>
      <c r="F137" s="7" t="s">
        <v>189</v>
      </c>
      <c r="G137" s="7">
        <v>2</v>
      </c>
      <c r="I137" s="8">
        <v>654968.43700000003</v>
      </c>
      <c r="J137" s="8">
        <v>5567116.648</v>
      </c>
      <c r="M137" s="7" t="s">
        <v>36</v>
      </c>
      <c r="N137" s="7" t="s">
        <v>1076</v>
      </c>
      <c r="O137" s="7" t="s">
        <v>37</v>
      </c>
      <c r="T137" s="9"/>
    </row>
    <row r="138" spans="1:20" s="7" customFormat="1" x14ac:dyDescent="0.25">
      <c r="A138" s="7">
        <v>136</v>
      </c>
      <c r="B138" s="7" t="s">
        <v>191</v>
      </c>
      <c r="C138" s="7" t="s">
        <v>32</v>
      </c>
      <c r="D138" s="7" t="s">
        <v>33</v>
      </c>
      <c r="E138" s="7" t="s">
        <v>117</v>
      </c>
      <c r="F138" s="7" t="s">
        <v>189</v>
      </c>
      <c r="G138" s="7">
        <v>3</v>
      </c>
      <c r="I138" s="8">
        <v>654989.84299999999</v>
      </c>
      <c r="J138" s="8">
        <v>5567085.2779999999</v>
      </c>
      <c r="M138" s="7" t="s">
        <v>36</v>
      </c>
      <c r="N138" s="7" t="s">
        <v>1076</v>
      </c>
      <c r="O138" s="7" t="s">
        <v>37</v>
      </c>
      <c r="T138" s="9"/>
    </row>
    <row r="139" spans="1:20" s="7" customFormat="1" x14ac:dyDescent="0.25">
      <c r="A139">
        <v>137</v>
      </c>
      <c r="B139" s="7" t="s">
        <v>192</v>
      </c>
      <c r="C139" s="7" t="s">
        <v>32</v>
      </c>
      <c r="D139" s="7" t="s">
        <v>33</v>
      </c>
      <c r="E139" s="7" t="s">
        <v>117</v>
      </c>
      <c r="F139" s="7" t="s">
        <v>189</v>
      </c>
      <c r="G139" s="7">
        <v>4</v>
      </c>
      <c r="I139" s="8">
        <v>654960.94299999997</v>
      </c>
      <c r="J139" s="8">
        <v>5567089.0480000004</v>
      </c>
      <c r="M139" s="7" t="s">
        <v>36</v>
      </c>
      <c r="N139" s="7" t="s">
        <v>1076</v>
      </c>
      <c r="O139" s="7" t="s">
        <v>37</v>
      </c>
      <c r="T139" s="9"/>
    </row>
    <row r="140" spans="1:20" s="7" customFormat="1" x14ac:dyDescent="0.25">
      <c r="A140" s="7">
        <v>138</v>
      </c>
      <c r="B140" s="7" t="s">
        <v>193</v>
      </c>
      <c r="C140" s="7" t="s">
        <v>32</v>
      </c>
      <c r="D140" s="7" t="s">
        <v>33</v>
      </c>
      <c r="E140" s="7" t="s">
        <v>117</v>
      </c>
      <c r="F140" s="7" t="s">
        <v>189</v>
      </c>
      <c r="G140" s="7">
        <v>5</v>
      </c>
      <c r="I140" s="8">
        <v>654985.70799999998</v>
      </c>
      <c r="J140" s="8">
        <v>5567062.7369999997</v>
      </c>
      <c r="M140" s="7" t="s">
        <v>36</v>
      </c>
      <c r="N140" s="7" t="s">
        <v>1076</v>
      </c>
      <c r="O140" s="7" t="s">
        <v>37</v>
      </c>
      <c r="T140" s="9"/>
    </row>
    <row r="141" spans="1:20" s="7" customFormat="1" x14ac:dyDescent="0.25">
      <c r="A141">
        <v>139</v>
      </c>
      <c r="B141" s="7" t="s">
        <v>194</v>
      </c>
      <c r="C141" s="7" t="s">
        <v>32</v>
      </c>
      <c r="D141" s="7" t="s">
        <v>33</v>
      </c>
      <c r="E141" s="7" t="s">
        <v>117</v>
      </c>
      <c r="F141" s="7" t="s">
        <v>189</v>
      </c>
      <c r="G141" s="7">
        <v>6</v>
      </c>
      <c r="I141" s="8">
        <v>654958.147</v>
      </c>
      <c r="J141" s="8">
        <v>5567064.5489999996</v>
      </c>
      <c r="M141" s="7" t="s">
        <v>36</v>
      </c>
      <c r="N141" s="7" t="s">
        <v>1076</v>
      </c>
      <c r="O141" s="7" t="s">
        <v>37</v>
      </c>
      <c r="T141" s="9"/>
    </row>
    <row r="142" spans="1:20" s="7" customFormat="1" x14ac:dyDescent="0.25">
      <c r="A142" s="7">
        <v>140</v>
      </c>
      <c r="B142" s="7" t="s">
        <v>195</v>
      </c>
      <c r="C142" s="7" t="s">
        <v>32</v>
      </c>
      <c r="D142" s="7" t="s">
        <v>33</v>
      </c>
      <c r="E142" s="7" t="s">
        <v>117</v>
      </c>
      <c r="F142" s="7" t="s">
        <v>189</v>
      </c>
      <c r="G142" s="7">
        <v>7</v>
      </c>
      <c r="I142" s="8">
        <v>654980.17500000005</v>
      </c>
      <c r="J142" s="8">
        <v>5567035.3859999999</v>
      </c>
      <c r="M142" s="7" t="s">
        <v>36</v>
      </c>
      <c r="N142" s="7" t="s">
        <v>1076</v>
      </c>
      <c r="O142" s="7" t="s">
        <v>37</v>
      </c>
      <c r="T142" s="9"/>
    </row>
    <row r="143" spans="1:20" s="7" customFormat="1" x14ac:dyDescent="0.25">
      <c r="A143">
        <v>141</v>
      </c>
      <c r="B143" s="7" t="s">
        <v>196</v>
      </c>
      <c r="C143" s="7" t="s">
        <v>32</v>
      </c>
      <c r="D143" s="7" t="s">
        <v>33</v>
      </c>
      <c r="E143" s="7" t="s">
        <v>117</v>
      </c>
      <c r="F143" s="7" t="s">
        <v>189</v>
      </c>
      <c r="G143" s="7">
        <v>8</v>
      </c>
      <c r="I143" s="8">
        <v>654947.88399999996</v>
      </c>
      <c r="J143" s="8">
        <v>5567037.108</v>
      </c>
      <c r="M143" s="7" t="s">
        <v>36</v>
      </c>
      <c r="N143" s="7" t="s">
        <v>1076</v>
      </c>
      <c r="O143" s="7" t="s">
        <v>37</v>
      </c>
      <c r="T143" s="9"/>
    </row>
    <row r="144" spans="1:20" s="7" customFormat="1" x14ac:dyDescent="0.25">
      <c r="A144" s="7">
        <v>142</v>
      </c>
      <c r="B144" s="7" t="s">
        <v>197</v>
      </c>
      <c r="C144" s="7" t="s">
        <v>32</v>
      </c>
      <c r="D144" s="7" t="s">
        <v>33</v>
      </c>
      <c r="E144" s="7" t="s">
        <v>117</v>
      </c>
      <c r="F144" s="7" t="s">
        <v>189</v>
      </c>
      <c r="G144" s="7">
        <v>9</v>
      </c>
      <c r="I144" s="8">
        <v>654974.64</v>
      </c>
      <c r="J144" s="8">
        <v>5567014.54</v>
      </c>
      <c r="M144" s="7" t="s">
        <v>36</v>
      </c>
      <c r="N144" s="7" t="s">
        <v>1076</v>
      </c>
      <c r="O144" s="7" t="s">
        <v>37</v>
      </c>
      <c r="T144" s="9"/>
    </row>
    <row r="145" spans="1:20" s="7" customFormat="1" x14ac:dyDescent="0.25">
      <c r="A145">
        <v>143</v>
      </c>
      <c r="B145" s="7" t="s">
        <v>198</v>
      </c>
      <c r="C145" s="7" t="s">
        <v>32</v>
      </c>
      <c r="D145" s="7" t="s">
        <v>33</v>
      </c>
      <c r="E145" s="7" t="s">
        <v>117</v>
      </c>
      <c r="F145" s="7" t="s">
        <v>189</v>
      </c>
      <c r="G145" s="7">
        <v>10</v>
      </c>
      <c r="I145" s="8">
        <v>654946.71600000001</v>
      </c>
      <c r="J145" s="8">
        <v>5567009.9630000005</v>
      </c>
      <c r="M145" s="7" t="s">
        <v>36</v>
      </c>
      <c r="N145" s="7" t="s">
        <v>1076</v>
      </c>
      <c r="O145" s="7" t="s">
        <v>37</v>
      </c>
      <c r="T145" s="9"/>
    </row>
    <row r="146" spans="1:20" s="7" customFormat="1" x14ac:dyDescent="0.25">
      <c r="A146" s="7">
        <v>144</v>
      </c>
      <c r="B146" s="7" t="s">
        <v>199</v>
      </c>
      <c r="C146" s="7" t="s">
        <v>32</v>
      </c>
      <c r="D146" s="7" t="s">
        <v>33</v>
      </c>
      <c r="E146" s="7" t="s">
        <v>117</v>
      </c>
      <c r="F146" s="7" t="s">
        <v>189</v>
      </c>
      <c r="G146" s="7">
        <v>11</v>
      </c>
      <c r="I146" s="8">
        <v>654969.88500000001</v>
      </c>
      <c r="J146" s="8">
        <v>5566975.8329999996</v>
      </c>
      <c r="M146" s="7" t="s">
        <v>36</v>
      </c>
      <c r="N146" s="7" t="s">
        <v>1076</v>
      </c>
      <c r="O146" s="7" t="s">
        <v>37</v>
      </c>
      <c r="T146" s="9"/>
    </row>
    <row r="147" spans="1:20" s="7" customFormat="1" x14ac:dyDescent="0.25">
      <c r="A147">
        <v>145</v>
      </c>
      <c r="B147" s="7" t="s">
        <v>200</v>
      </c>
      <c r="C147" s="7" t="s">
        <v>32</v>
      </c>
      <c r="D147" s="7" t="s">
        <v>33</v>
      </c>
      <c r="E147" s="7" t="s">
        <v>117</v>
      </c>
      <c r="F147" s="7" t="s">
        <v>189</v>
      </c>
      <c r="G147" s="7">
        <v>12</v>
      </c>
      <c r="I147" s="8">
        <v>654939.32299999997</v>
      </c>
      <c r="J147" s="8">
        <v>5566973.3909999998</v>
      </c>
      <c r="M147" s="7" t="s">
        <v>36</v>
      </c>
      <c r="N147" s="7" t="s">
        <v>1076</v>
      </c>
      <c r="O147" s="7" t="s">
        <v>37</v>
      </c>
      <c r="T147" s="9"/>
    </row>
    <row r="148" spans="1:20" s="7" customFormat="1" x14ac:dyDescent="0.25">
      <c r="A148" s="7">
        <v>146</v>
      </c>
      <c r="B148" s="7" t="s">
        <v>201</v>
      </c>
      <c r="C148" s="7" t="s">
        <v>32</v>
      </c>
      <c r="D148" s="7" t="s">
        <v>33</v>
      </c>
      <c r="E148" s="7" t="s">
        <v>117</v>
      </c>
      <c r="F148" s="7" t="s">
        <v>202</v>
      </c>
      <c r="G148" s="7">
        <v>4</v>
      </c>
      <c r="I148" s="8">
        <v>655063.397</v>
      </c>
      <c r="J148" s="8">
        <v>5567131.3689999999</v>
      </c>
      <c r="M148" s="7" t="s">
        <v>36</v>
      </c>
      <c r="N148" s="7" t="s">
        <v>1076</v>
      </c>
      <c r="O148" s="7" t="s">
        <v>37</v>
      </c>
      <c r="T148" s="9"/>
    </row>
    <row r="149" spans="1:20" s="7" customFormat="1" x14ac:dyDescent="0.25">
      <c r="A149">
        <v>147</v>
      </c>
      <c r="B149" s="7" t="s">
        <v>203</v>
      </c>
      <c r="C149" s="7" t="s">
        <v>32</v>
      </c>
      <c r="D149" s="7" t="s">
        <v>33</v>
      </c>
      <c r="E149" s="7" t="s">
        <v>117</v>
      </c>
      <c r="F149" s="7" t="s">
        <v>202</v>
      </c>
      <c r="G149" s="7">
        <v>5</v>
      </c>
      <c r="I149" s="8">
        <v>655060.86899999995</v>
      </c>
      <c r="J149" s="8">
        <v>5567099.4859999996</v>
      </c>
      <c r="M149" s="7" t="s">
        <v>36</v>
      </c>
      <c r="N149" s="7" t="s">
        <v>1076</v>
      </c>
      <c r="O149" s="7" t="s">
        <v>37</v>
      </c>
      <c r="T149" s="9"/>
    </row>
    <row r="150" spans="1:20" s="7" customFormat="1" x14ac:dyDescent="0.25">
      <c r="A150" s="7">
        <v>148</v>
      </c>
      <c r="B150" s="7" t="s">
        <v>204</v>
      </c>
      <c r="C150" s="7" t="s">
        <v>32</v>
      </c>
      <c r="D150" s="7" t="s">
        <v>33</v>
      </c>
      <c r="E150" s="7" t="s">
        <v>117</v>
      </c>
      <c r="F150" s="7" t="s">
        <v>202</v>
      </c>
      <c r="G150" s="7">
        <v>6</v>
      </c>
      <c r="I150" s="8">
        <v>655012.299</v>
      </c>
      <c r="J150" s="8">
        <v>5567137.4369999999</v>
      </c>
      <c r="M150" s="7" t="s">
        <v>36</v>
      </c>
      <c r="N150" s="7" t="s">
        <v>1082</v>
      </c>
      <c r="O150" s="7" t="s">
        <v>37</v>
      </c>
      <c r="T150" s="9"/>
    </row>
    <row r="151" spans="1:20" s="7" customFormat="1" x14ac:dyDescent="0.25">
      <c r="A151">
        <v>149</v>
      </c>
      <c r="B151" s="7" t="s">
        <v>205</v>
      </c>
      <c r="C151" s="7" t="s">
        <v>32</v>
      </c>
      <c r="D151" s="7" t="s">
        <v>33</v>
      </c>
      <c r="E151" s="7" t="s">
        <v>117</v>
      </c>
      <c r="F151" s="7" t="s">
        <v>202</v>
      </c>
      <c r="G151" s="7">
        <v>14</v>
      </c>
      <c r="I151" s="8">
        <v>654876.10499999998</v>
      </c>
      <c r="J151" s="8">
        <v>5567178.0319999997</v>
      </c>
      <c r="M151" s="7" t="s">
        <v>36</v>
      </c>
      <c r="N151" s="7" t="s">
        <v>1082</v>
      </c>
      <c r="O151" s="7" t="s">
        <v>37</v>
      </c>
      <c r="T151" s="9"/>
    </row>
    <row r="152" spans="1:20" s="7" customFormat="1" x14ac:dyDescent="0.25">
      <c r="A152" s="7">
        <v>150</v>
      </c>
      <c r="B152" s="7" t="s">
        <v>206</v>
      </c>
      <c r="C152" s="7" t="s">
        <v>32</v>
      </c>
      <c r="D152" s="7" t="s">
        <v>33</v>
      </c>
      <c r="E152" s="7" t="s">
        <v>117</v>
      </c>
      <c r="F152" s="7" t="s">
        <v>207</v>
      </c>
      <c r="G152" s="7">
        <v>1</v>
      </c>
      <c r="I152" s="8">
        <v>655299.32799999998</v>
      </c>
      <c r="J152" s="8">
        <v>5567334.9790000003</v>
      </c>
      <c r="M152" s="7" t="s">
        <v>36</v>
      </c>
      <c r="N152" s="7" t="s">
        <v>1076</v>
      </c>
      <c r="O152" s="7" t="s">
        <v>37</v>
      </c>
      <c r="T152" s="9"/>
    </row>
    <row r="153" spans="1:20" s="7" customFormat="1" x14ac:dyDescent="0.25">
      <c r="A153">
        <v>151</v>
      </c>
      <c r="B153" s="7" t="s">
        <v>208</v>
      </c>
      <c r="C153" s="7" t="s">
        <v>32</v>
      </c>
      <c r="D153" s="7" t="s">
        <v>33</v>
      </c>
      <c r="E153" s="7" t="s">
        <v>117</v>
      </c>
      <c r="F153" s="7" t="s">
        <v>207</v>
      </c>
      <c r="G153" s="7">
        <v>2</v>
      </c>
      <c r="I153" s="8">
        <v>655287.73199999996</v>
      </c>
      <c r="J153" s="8">
        <v>5567310.6059999997</v>
      </c>
      <c r="M153" s="7" t="s">
        <v>36</v>
      </c>
      <c r="N153" s="7" t="s">
        <v>1076</v>
      </c>
      <c r="O153" s="7" t="s">
        <v>37</v>
      </c>
      <c r="T153" s="9"/>
    </row>
    <row r="154" spans="1:20" s="7" customFormat="1" x14ac:dyDescent="0.25">
      <c r="A154" s="7">
        <v>152</v>
      </c>
      <c r="B154" s="7" t="s">
        <v>209</v>
      </c>
      <c r="C154" s="7" t="s">
        <v>32</v>
      </c>
      <c r="D154" s="7" t="s">
        <v>33</v>
      </c>
      <c r="E154" s="7" t="s">
        <v>117</v>
      </c>
      <c r="F154" s="7" t="s">
        <v>207</v>
      </c>
      <c r="G154" s="7">
        <v>3</v>
      </c>
      <c r="I154" s="8">
        <v>655312.42700000003</v>
      </c>
      <c r="J154" s="8">
        <v>5567335.9670000002</v>
      </c>
      <c r="M154" s="7" t="s">
        <v>36</v>
      </c>
      <c r="N154" s="7" t="s">
        <v>1076</v>
      </c>
      <c r="O154" s="7" t="s">
        <v>37</v>
      </c>
      <c r="T154" s="9"/>
    </row>
    <row r="155" spans="1:20" s="7" customFormat="1" x14ac:dyDescent="0.25">
      <c r="A155">
        <v>153</v>
      </c>
      <c r="B155" s="7" t="s">
        <v>210</v>
      </c>
      <c r="C155" s="7" t="s">
        <v>32</v>
      </c>
      <c r="D155" s="7" t="s">
        <v>33</v>
      </c>
      <c r="E155" s="7" t="s">
        <v>117</v>
      </c>
      <c r="F155" s="7" t="s">
        <v>207</v>
      </c>
      <c r="G155" s="7">
        <v>4</v>
      </c>
      <c r="I155" s="8">
        <v>655315.42099999997</v>
      </c>
      <c r="J155" s="8">
        <v>5567299.1629999997</v>
      </c>
      <c r="M155" s="7" t="s">
        <v>36</v>
      </c>
      <c r="N155" s="7" t="s">
        <v>1076</v>
      </c>
      <c r="O155" s="7" t="s">
        <v>37</v>
      </c>
      <c r="T155" s="9"/>
    </row>
    <row r="156" spans="1:20" s="7" customFormat="1" x14ac:dyDescent="0.25">
      <c r="A156" s="7">
        <v>154</v>
      </c>
      <c r="B156" s="7" t="s">
        <v>211</v>
      </c>
      <c r="C156" s="7" t="s">
        <v>32</v>
      </c>
      <c r="D156" s="7" t="s">
        <v>33</v>
      </c>
      <c r="E156" s="7" t="s">
        <v>117</v>
      </c>
      <c r="F156" s="7" t="s">
        <v>207</v>
      </c>
      <c r="G156" s="7">
        <v>5</v>
      </c>
      <c r="I156" s="8">
        <v>655309.78899999999</v>
      </c>
      <c r="J156" s="8">
        <v>5567344.3360000001</v>
      </c>
      <c r="M156" s="7" t="s">
        <v>36</v>
      </c>
      <c r="N156" s="7" t="s">
        <v>1076</v>
      </c>
      <c r="O156" s="7" t="s">
        <v>37</v>
      </c>
      <c r="T156" s="9"/>
    </row>
    <row r="157" spans="1:20" s="7" customFormat="1" x14ac:dyDescent="0.25">
      <c r="A157">
        <v>155</v>
      </c>
      <c r="B157" s="7" t="s">
        <v>212</v>
      </c>
      <c r="C157" s="7" t="s">
        <v>32</v>
      </c>
      <c r="D157" s="7" t="s">
        <v>33</v>
      </c>
      <c r="E157" s="7" t="s">
        <v>117</v>
      </c>
      <c r="F157" s="7" t="s">
        <v>207</v>
      </c>
      <c r="G157" s="7">
        <v>6</v>
      </c>
      <c r="I157" s="8">
        <v>655323.45299999998</v>
      </c>
      <c r="J157" s="8">
        <v>5567314.8760000002</v>
      </c>
      <c r="M157" s="7" t="s">
        <v>36</v>
      </c>
      <c r="N157" s="7" t="s">
        <v>1076</v>
      </c>
      <c r="O157" s="7" t="s">
        <v>37</v>
      </c>
      <c r="T157" s="9"/>
    </row>
    <row r="158" spans="1:20" s="7" customFormat="1" x14ac:dyDescent="0.25">
      <c r="A158" s="7">
        <v>156</v>
      </c>
      <c r="B158" s="7" t="s">
        <v>213</v>
      </c>
      <c r="C158" s="7" t="s">
        <v>32</v>
      </c>
      <c r="D158" s="7" t="s">
        <v>33</v>
      </c>
      <c r="E158" s="7" t="s">
        <v>117</v>
      </c>
      <c r="F158" s="7" t="s">
        <v>207</v>
      </c>
      <c r="G158" s="7">
        <v>7</v>
      </c>
      <c r="I158" s="8">
        <v>655318.36</v>
      </c>
      <c r="J158" s="8">
        <v>5567344.1909999996</v>
      </c>
      <c r="M158" s="7" t="s">
        <v>36</v>
      </c>
      <c r="N158" s="7" t="s">
        <v>1076</v>
      </c>
      <c r="O158" s="7" t="s">
        <v>37</v>
      </c>
      <c r="T158" s="9"/>
    </row>
    <row r="159" spans="1:20" s="7" customFormat="1" x14ac:dyDescent="0.25">
      <c r="A159">
        <v>157</v>
      </c>
      <c r="B159" s="7" t="s">
        <v>214</v>
      </c>
      <c r="C159" s="7" t="s">
        <v>32</v>
      </c>
      <c r="D159" s="7" t="s">
        <v>33</v>
      </c>
      <c r="E159" s="7" t="s">
        <v>117</v>
      </c>
      <c r="F159" s="7" t="s">
        <v>207</v>
      </c>
      <c r="G159" s="7">
        <v>9</v>
      </c>
      <c r="I159" s="8">
        <v>655326.79399999999</v>
      </c>
      <c r="J159" s="8">
        <v>5567344.7410000004</v>
      </c>
      <c r="M159" s="7" t="s">
        <v>36</v>
      </c>
      <c r="N159" s="7" t="s">
        <v>1076</v>
      </c>
      <c r="O159" s="7" t="s">
        <v>37</v>
      </c>
      <c r="T159" s="9"/>
    </row>
    <row r="160" spans="1:20" s="7" customFormat="1" x14ac:dyDescent="0.25">
      <c r="A160" s="7">
        <v>158</v>
      </c>
      <c r="B160" s="7" t="s">
        <v>215</v>
      </c>
      <c r="C160" s="7" t="s">
        <v>32</v>
      </c>
      <c r="D160" s="7" t="s">
        <v>33</v>
      </c>
      <c r="E160" s="7" t="s">
        <v>117</v>
      </c>
      <c r="F160" s="7" t="s">
        <v>207</v>
      </c>
      <c r="G160" s="7">
        <v>10</v>
      </c>
      <c r="I160" s="8">
        <v>655409.527</v>
      </c>
      <c r="J160" s="8">
        <v>5567333.0930000003</v>
      </c>
      <c r="M160" s="7" t="s">
        <v>36</v>
      </c>
      <c r="N160" s="7" t="s">
        <v>1076</v>
      </c>
      <c r="O160" s="7" t="s">
        <v>37</v>
      </c>
      <c r="T160" s="9"/>
    </row>
    <row r="161" spans="1:20" s="7" customFormat="1" x14ac:dyDescent="0.25">
      <c r="A161">
        <v>159</v>
      </c>
      <c r="B161" s="7" t="s">
        <v>216</v>
      </c>
      <c r="C161" s="7" t="s">
        <v>32</v>
      </c>
      <c r="D161" s="7" t="s">
        <v>33</v>
      </c>
      <c r="E161" s="7" t="s">
        <v>117</v>
      </c>
      <c r="F161" s="7" t="s">
        <v>207</v>
      </c>
      <c r="G161" s="7">
        <v>11</v>
      </c>
      <c r="I161" s="8">
        <v>655341.60600000003</v>
      </c>
      <c r="J161" s="8">
        <v>5567354.6129999999</v>
      </c>
      <c r="M161" s="7" t="s">
        <v>36</v>
      </c>
      <c r="N161" s="7" t="s">
        <v>1082</v>
      </c>
      <c r="O161" s="7" t="s">
        <v>37</v>
      </c>
      <c r="T161" s="9"/>
    </row>
    <row r="162" spans="1:20" s="7" customFormat="1" x14ac:dyDescent="0.25">
      <c r="A162" s="7">
        <v>160</v>
      </c>
      <c r="B162" s="7" t="s">
        <v>217</v>
      </c>
      <c r="C162" s="7" t="s">
        <v>32</v>
      </c>
      <c r="D162" s="7" t="s">
        <v>33</v>
      </c>
      <c r="E162" s="7" t="s">
        <v>117</v>
      </c>
      <c r="F162" s="7" t="s">
        <v>207</v>
      </c>
      <c r="G162" s="7">
        <v>12</v>
      </c>
      <c r="I162" s="8">
        <v>655421.10499999998</v>
      </c>
      <c r="J162" s="8">
        <v>5567337.3310000002</v>
      </c>
      <c r="M162" s="7" t="s">
        <v>36</v>
      </c>
      <c r="N162" s="7" t="s">
        <v>1076</v>
      </c>
      <c r="O162" s="7" t="s">
        <v>37</v>
      </c>
      <c r="T162" s="9"/>
    </row>
    <row r="163" spans="1:20" s="7" customFormat="1" x14ac:dyDescent="0.25">
      <c r="A163">
        <v>161</v>
      </c>
      <c r="B163" s="7" t="s">
        <v>218</v>
      </c>
      <c r="C163" s="7" t="s">
        <v>32</v>
      </c>
      <c r="D163" s="7" t="s">
        <v>33</v>
      </c>
      <c r="E163" s="7" t="s">
        <v>117</v>
      </c>
      <c r="F163" s="7" t="s">
        <v>207</v>
      </c>
      <c r="G163" s="7">
        <v>13</v>
      </c>
      <c r="I163" s="8">
        <v>655355.93599999999</v>
      </c>
      <c r="J163" s="8">
        <v>5567363.5460000001</v>
      </c>
      <c r="M163" s="7" t="s">
        <v>36</v>
      </c>
      <c r="N163" s="7" t="s">
        <v>1082</v>
      </c>
      <c r="O163" s="7" t="s">
        <v>37</v>
      </c>
      <c r="T163" s="9"/>
    </row>
    <row r="164" spans="1:20" s="7" customFormat="1" x14ac:dyDescent="0.25">
      <c r="A164" s="7">
        <v>162</v>
      </c>
      <c r="B164" s="7" t="s">
        <v>219</v>
      </c>
      <c r="C164" s="7" t="s">
        <v>32</v>
      </c>
      <c r="D164" s="7" t="s">
        <v>33</v>
      </c>
      <c r="E164" s="7" t="s">
        <v>117</v>
      </c>
      <c r="F164" s="7" t="s">
        <v>207</v>
      </c>
      <c r="G164" s="7">
        <v>14</v>
      </c>
      <c r="I164" s="8">
        <v>655436.90300000005</v>
      </c>
      <c r="J164" s="8">
        <v>5567343.6009999998</v>
      </c>
      <c r="M164" s="7" t="s">
        <v>36</v>
      </c>
      <c r="N164" s="7" t="s">
        <v>1082</v>
      </c>
      <c r="O164" s="7" t="s">
        <v>37</v>
      </c>
      <c r="T164" s="9"/>
    </row>
    <row r="165" spans="1:20" s="7" customFormat="1" x14ac:dyDescent="0.25">
      <c r="A165">
        <v>163</v>
      </c>
      <c r="B165" s="7" t="s">
        <v>220</v>
      </c>
      <c r="C165" s="7" t="s">
        <v>32</v>
      </c>
      <c r="D165" s="7" t="s">
        <v>33</v>
      </c>
      <c r="E165" s="7" t="s">
        <v>117</v>
      </c>
      <c r="F165" s="7" t="s">
        <v>207</v>
      </c>
      <c r="G165" s="7">
        <v>15</v>
      </c>
      <c r="I165" s="8">
        <v>655387.62199999997</v>
      </c>
      <c r="J165" s="8">
        <v>5567379.5719999997</v>
      </c>
      <c r="M165" s="7" t="s">
        <v>36</v>
      </c>
      <c r="N165" s="7" t="s">
        <v>1082</v>
      </c>
      <c r="O165" s="7" t="s">
        <v>37</v>
      </c>
      <c r="T165" s="9"/>
    </row>
    <row r="166" spans="1:20" s="7" customFormat="1" x14ac:dyDescent="0.25">
      <c r="A166" s="7">
        <v>164</v>
      </c>
      <c r="B166" s="7" t="s">
        <v>221</v>
      </c>
      <c r="C166" s="7" t="s">
        <v>32</v>
      </c>
      <c r="D166" s="7" t="s">
        <v>33</v>
      </c>
      <c r="E166" s="7" t="s">
        <v>117</v>
      </c>
      <c r="F166" s="7" t="s">
        <v>207</v>
      </c>
      <c r="G166" s="7">
        <v>17</v>
      </c>
      <c r="I166" s="8">
        <v>655384.10900000005</v>
      </c>
      <c r="J166" s="8">
        <v>5567352.2620000001</v>
      </c>
      <c r="M166" s="7" t="s">
        <v>36</v>
      </c>
      <c r="N166" s="7" t="s">
        <v>1076</v>
      </c>
      <c r="O166" s="7" t="s">
        <v>37</v>
      </c>
      <c r="T166" s="9"/>
    </row>
    <row r="167" spans="1:20" s="7" customFormat="1" x14ac:dyDescent="0.25">
      <c r="A167">
        <v>165</v>
      </c>
      <c r="B167" s="7" t="s">
        <v>222</v>
      </c>
      <c r="C167" s="7" t="s">
        <v>32</v>
      </c>
      <c r="D167" s="7" t="s">
        <v>33</v>
      </c>
      <c r="E167" s="7" t="s">
        <v>117</v>
      </c>
      <c r="F167" s="7" t="s">
        <v>207</v>
      </c>
      <c r="G167" s="7">
        <v>18</v>
      </c>
      <c r="I167" s="8">
        <v>655468.39599999995</v>
      </c>
      <c r="J167" s="8">
        <v>5567351.4939999999</v>
      </c>
      <c r="M167" s="7" t="s">
        <v>36</v>
      </c>
      <c r="N167" s="7" t="s">
        <v>1082</v>
      </c>
      <c r="O167" s="7" t="s">
        <v>37</v>
      </c>
      <c r="T167" s="9"/>
    </row>
    <row r="168" spans="1:20" s="7" customFormat="1" x14ac:dyDescent="0.25">
      <c r="A168" s="7">
        <v>166</v>
      </c>
      <c r="B168" s="7" t="s">
        <v>223</v>
      </c>
      <c r="C168" s="7" t="s">
        <v>32</v>
      </c>
      <c r="D168" s="7" t="s">
        <v>33</v>
      </c>
      <c r="E168" s="7" t="s">
        <v>117</v>
      </c>
      <c r="F168" s="7" t="s">
        <v>224</v>
      </c>
      <c r="G168" s="7">
        <v>1</v>
      </c>
      <c r="I168" s="8">
        <v>655889.31900000002</v>
      </c>
      <c r="J168" s="8">
        <v>5567485.8339999998</v>
      </c>
      <c r="M168" s="7" t="s">
        <v>36</v>
      </c>
      <c r="N168" s="7" t="s">
        <v>1076</v>
      </c>
      <c r="O168" s="7" t="s">
        <v>37</v>
      </c>
      <c r="T168" s="9"/>
    </row>
    <row r="169" spans="1:20" s="7" customFormat="1" x14ac:dyDescent="0.25">
      <c r="A169">
        <v>167</v>
      </c>
      <c r="B169" s="7" t="s">
        <v>225</v>
      </c>
      <c r="C169" s="7" t="s">
        <v>32</v>
      </c>
      <c r="D169" s="7" t="s">
        <v>33</v>
      </c>
      <c r="E169" s="7" t="s">
        <v>117</v>
      </c>
      <c r="F169" s="7" t="s">
        <v>224</v>
      </c>
      <c r="G169" s="7">
        <v>2</v>
      </c>
      <c r="I169" s="8">
        <v>655960.31999999995</v>
      </c>
      <c r="J169" s="8">
        <v>5567475.5640000002</v>
      </c>
      <c r="M169" s="7" t="s">
        <v>99</v>
      </c>
      <c r="N169" s="7" t="s">
        <v>1076</v>
      </c>
      <c r="O169" s="7" t="s">
        <v>37</v>
      </c>
      <c r="T169" s="9"/>
    </row>
    <row r="170" spans="1:20" s="7" customFormat="1" x14ac:dyDescent="0.25">
      <c r="A170" s="7">
        <v>168</v>
      </c>
      <c r="B170" s="7" t="s">
        <v>226</v>
      </c>
      <c r="C170" s="7" t="s">
        <v>32</v>
      </c>
      <c r="D170" s="7" t="s">
        <v>33</v>
      </c>
      <c r="E170" s="7" t="s">
        <v>117</v>
      </c>
      <c r="F170" s="7" t="s">
        <v>224</v>
      </c>
      <c r="G170" s="7">
        <v>3</v>
      </c>
      <c r="I170" s="8">
        <v>655830.74100000004</v>
      </c>
      <c r="J170" s="8">
        <v>5567473.1279999996</v>
      </c>
      <c r="M170" s="7" t="s">
        <v>36</v>
      </c>
      <c r="N170" s="7" t="s">
        <v>1076</v>
      </c>
      <c r="O170" s="7" t="s">
        <v>37</v>
      </c>
      <c r="T170" s="9"/>
    </row>
    <row r="171" spans="1:20" s="7" customFormat="1" x14ac:dyDescent="0.25">
      <c r="A171">
        <v>169</v>
      </c>
      <c r="B171" s="7" t="s">
        <v>227</v>
      </c>
      <c r="C171" s="7" t="s">
        <v>32</v>
      </c>
      <c r="D171" s="7" t="s">
        <v>33</v>
      </c>
      <c r="E171" s="7" t="s">
        <v>117</v>
      </c>
      <c r="F171" s="7" t="s">
        <v>224</v>
      </c>
      <c r="G171" s="7">
        <v>4</v>
      </c>
      <c r="I171" s="8">
        <v>656012.96100000001</v>
      </c>
      <c r="J171" s="8">
        <v>5567517.4110000003</v>
      </c>
      <c r="M171" s="7" t="s">
        <v>36</v>
      </c>
      <c r="N171" s="7" t="s">
        <v>1076</v>
      </c>
      <c r="O171" s="7" t="s">
        <v>37</v>
      </c>
      <c r="T171" s="9"/>
    </row>
    <row r="172" spans="1:20" s="7" customFormat="1" x14ac:dyDescent="0.25">
      <c r="A172" s="7">
        <v>170</v>
      </c>
      <c r="B172" s="7" t="s">
        <v>228</v>
      </c>
      <c r="C172" s="7" t="s">
        <v>32</v>
      </c>
      <c r="D172" s="7" t="s">
        <v>33</v>
      </c>
      <c r="E172" s="7" t="s">
        <v>117</v>
      </c>
      <c r="F172" s="7" t="s">
        <v>224</v>
      </c>
      <c r="G172" s="7">
        <v>6</v>
      </c>
      <c r="I172" s="8">
        <v>656064.74</v>
      </c>
      <c r="J172" s="8">
        <v>5567536.9179999996</v>
      </c>
      <c r="M172" s="7" t="s">
        <v>36</v>
      </c>
      <c r="N172" s="7" t="s">
        <v>1076</v>
      </c>
      <c r="O172" s="7" t="s">
        <v>37</v>
      </c>
      <c r="T172" s="9"/>
    </row>
    <row r="173" spans="1:20" s="7" customFormat="1" x14ac:dyDescent="0.25">
      <c r="A173">
        <v>171</v>
      </c>
      <c r="B173" s="7" t="s">
        <v>229</v>
      </c>
      <c r="C173" s="7" t="s">
        <v>32</v>
      </c>
      <c r="D173" s="7" t="s">
        <v>33</v>
      </c>
      <c r="E173" s="7" t="s">
        <v>117</v>
      </c>
      <c r="F173" s="7" t="s">
        <v>224</v>
      </c>
      <c r="G173" s="7">
        <v>8</v>
      </c>
      <c r="I173" s="8">
        <v>655966.30700000003</v>
      </c>
      <c r="J173" s="8">
        <v>5567552.4970000004</v>
      </c>
      <c r="M173" s="7" t="s">
        <v>36</v>
      </c>
      <c r="N173" s="7" t="s">
        <v>1076</v>
      </c>
      <c r="O173" s="7" t="s">
        <v>37</v>
      </c>
      <c r="T173" s="9"/>
    </row>
    <row r="174" spans="1:20" s="7" customFormat="1" x14ac:dyDescent="0.25">
      <c r="A174" s="7">
        <v>172</v>
      </c>
      <c r="B174" s="7" t="s">
        <v>230</v>
      </c>
      <c r="C174" s="7" t="s">
        <v>32</v>
      </c>
      <c r="D174" s="7" t="s">
        <v>33</v>
      </c>
      <c r="E174" s="7" t="s">
        <v>117</v>
      </c>
      <c r="F174" s="7" t="s">
        <v>224</v>
      </c>
      <c r="G174" s="7">
        <v>12</v>
      </c>
      <c r="I174" s="8">
        <v>655910.90800000005</v>
      </c>
      <c r="J174" s="8">
        <v>5567547.3329999996</v>
      </c>
      <c r="M174" s="7" t="s">
        <v>36</v>
      </c>
      <c r="N174" s="7" t="s">
        <v>1076</v>
      </c>
      <c r="O174" s="7" t="s">
        <v>37</v>
      </c>
      <c r="T174" s="9"/>
    </row>
    <row r="175" spans="1:20" s="7" customFormat="1" x14ac:dyDescent="0.25">
      <c r="A175">
        <v>173</v>
      </c>
      <c r="B175" s="7" t="s">
        <v>231</v>
      </c>
      <c r="C175" s="7" t="s">
        <v>32</v>
      </c>
      <c r="D175" s="7" t="s">
        <v>33</v>
      </c>
      <c r="E175" s="7" t="s">
        <v>117</v>
      </c>
      <c r="F175" s="7" t="s">
        <v>232</v>
      </c>
      <c r="G175" s="7">
        <v>1</v>
      </c>
      <c r="I175" s="8">
        <v>655227.34100000001</v>
      </c>
      <c r="J175" s="8">
        <v>5567260.6919999998</v>
      </c>
      <c r="M175" s="7" t="s">
        <v>36</v>
      </c>
      <c r="N175" s="7" t="s">
        <v>1076</v>
      </c>
      <c r="O175" s="7" t="s">
        <v>37</v>
      </c>
      <c r="T175" s="9"/>
    </row>
    <row r="176" spans="1:20" s="7" customFormat="1" x14ac:dyDescent="0.25">
      <c r="A176" s="7">
        <v>174</v>
      </c>
      <c r="B176" s="7" t="s">
        <v>233</v>
      </c>
      <c r="C176" s="7" t="s">
        <v>32</v>
      </c>
      <c r="D176" s="7" t="s">
        <v>33</v>
      </c>
      <c r="E176" s="7" t="s">
        <v>117</v>
      </c>
      <c r="F176" s="7" t="s">
        <v>232</v>
      </c>
      <c r="G176" s="7">
        <v>2</v>
      </c>
      <c r="I176" s="8">
        <v>655191.97199999995</v>
      </c>
      <c r="J176" s="8">
        <v>5567234.7319999998</v>
      </c>
      <c r="M176" s="7" t="s">
        <v>36</v>
      </c>
      <c r="N176" s="7" t="s">
        <v>1082</v>
      </c>
      <c r="O176" s="7" t="s">
        <v>37</v>
      </c>
      <c r="T176" s="9"/>
    </row>
    <row r="177" spans="1:20" s="7" customFormat="1" x14ac:dyDescent="0.25">
      <c r="A177">
        <v>175</v>
      </c>
      <c r="B177" s="7" t="s">
        <v>234</v>
      </c>
      <c r="C177" s="7" t="s">
        <v>32</v>
      </c>
      <c r="D177" s="7" t="s">
        <v>33</v>
      </c>
      <c r="E177" s="7" t="s">
        <v>117</v>
      </c>
      <c r="F177" s="7" t="s">
        <v>232</v>
      </c>
      <c r="G177" s="7">
        <v>4</v>
      </c>
      <c r="I177" s="8">
        <v>655238.92700000003</v>
      </c>
      <c r="J177" s="8">
        <v>5567213.267</v>
      </c>
      <c r="M177" s="7" t="s">
        <v>36</v>
      </c>
      <c r="N177" s="7" t="s">
        <v>1076</v>
      </c>
      <c r="O177" s="7" t="s">
        <v>37</v>
      </c>
      <c r="T177" s="9"/>
    </row>
    <row r="178" spans="1:20" s="7" customFormat="1" x14ac:dyDescent="0.25">
      <c r="A178" s="7">
        <v>176</v>
      </c>
      <c r="B178" s="7" t="s">
        <v>235</v>
      </c>
      <c r="C178" s="7" t="s">
        <v>32</v>
      </c>
      <c r="D178" s="7" t="s">
        <v>33</v>
      </c>
      <c r="E178" s="7" t="s">
        <v>117</v>
      </c>
      <c r="F178" s="7" t="s">
        <v>232</v>
      </c>
      <c r="G178" s="7">
        <v>5</v>
      </c>
      <c r="I178" s="8">
        <v>655267.94200000004</v>
      </c>
      <c r="J178" s="8">
        <v>5567234.4989999998</v>
      </c>
      <c r="M178" s="7" t="s">
        <v>36</v>
      </c>
      <c r="N178" s="7" t="s">
        <v>1076</v>
      </c>
      <c r="O178" s="7" t="s">
        <v>37</v>
      </c>
      <c r="T178" s="9"/>
    </row>
    <row r="179" spans="1:20" s="7" customFormat="1" x14ac:dyDescent="0.25">
      <c r="A179">
        <v>177</v>
      </c>
      <c r="B179" s="7" t="s">
        <v>236</v>
      </c>
      <c r="C179" s="7" t="s">
        <v>32</v>
      </c>
      <c r="D179" s="7" t="s">
        <v>33</v>
      </c>
      <c r="E179" s="7" t="s">
        <v>117</v>
      </c>
      <c r="F179" s="7" t="s">
        <v>232</v>
      </c>
      <c r="G179" s="7">
        <v>6</v>
      </c>
      <c r="I179" s="8">
        <v>655302.72900000005</v>
      </c>
      <c r="J179" s="8">
        <v>5567189.6689999998</v>
      </c>
      <c r="M179" s="7" t="s">
        <v>36</v>
      </c>
      <c r="N179" s="7" t="s">
        <v>1076</v>
      </c>
      <c r="O179" s="7" t="s">
        <v>37</v>
      </c>
      <c r="T179" s="9"/>
    </row>
    <row r="180" spans="1:20" s="7" customFormat="1" x14ac:dyDescent="0.25">
      <c r="A180" s="7">
        <v>178</v>
      </c>
      <c r="B180" s="7" t="s">
        <v>237</v>
      </c>
      <c r="C180" s="7" t="s">
        <v>32</v>
      </c>
      <c r="D180" s="7" t="s">
        <v>33</v>
      </c>
      <c r="E180" s="7" t="s">
        <v>117</v>
      </c>
      <c r="F180" s="7" t="s">
        <v>232</v>
      </c>
      <c r="G180" s="7">
        <v>7</v>
      </c>
      <c r="I180" s="8">
        <v>655281.72699999996</v>
      </c>
      <c r="J180" s="8">
        <v>5567230.8810000001</v>
      </c>
      <c r="M180" s="7" t="s">
        <v>36</v>
      </c>
      <c r="N180" s="7" t="s">
        <v>1076</v>
      </c>
      <c r="O180" s="7" t="s">
        <v>37</v>
      </c>
      <c r="T180" s="9"/>
    </row>
    <row r="181" spans="1:20" s="7" customFormat="1" x14ac:dyDescent="0.25">
      <c r="A181">
        <v>179</v>
      </c>
      <c r="B181" s="7" t="s">
        <v>238</v>
      </c>
      <c r="C181" s="7" t="s">
        <v>32</v>
      </c>
      <c r="D181" s="7" t="s">
        <v>33</v>
      </c>
      <c r="E181" s="7" t="s">
        <v>117</v>
      </c>
      <c r="F181" s="7" t="s">
        <v>232</v>
      </c>
      <c r="G181" s="7">
        <v>8</v>
      </c>
      <c r="I181" s="8">
        <v>655321.86399999994</v>
      </c>
      <c r="J181" s="8">
        <v>5567198.5650000004</v>
      </c>
      <c r="M181" s="7" t="s">
        <v>36</v>
      </c>
      <c r="N181" s="7" t="s">
        <v>1076</v>
      </c>
      <c r="O181" s="7" t="s">
        <v>37</v>
      </c>
      <c r="T181" s="9"/>
    </row>
    <row r="182" spans="1:20" s="7" customFormat="1" x14ac:dyDescent="0.25">
      <c r="A182" s="7">
        <v>180</v>
      </c>
      <c r="B182" s="7" t="s">
        <v>239</v>
      </c>
      <c r="C182" s="7" t="s">
        <v>32</v>
      </c>
      <c r="D182" s="7" t="s">
        <v>33</v>
      </c>
      <c r="E182" s="7" t="s">
        <v>117</v>
      </c>
      <c r="F182" s="7" t="s">
        <v>232</v>
      </c>
      <c r="G182" s="7">
        <v>11</v>
      </c>
      <c r="I182" s="8">
        <v>655323.95499999996</v>
      </c>
      <c r="J182" s="8">
        <v>5567221.4249999998</v>
      </c>
      <c r="M182" s="7" t="s">
        <v>36</v>
      </c>
      <c r="N182" s="7" t="s">
        <v>1082</v>
      </c>
      <c r="O182" s="7" t="s">
        <v>37</v>
      </c>
      <c r="T182" s="9"/>
    </row>
    <row r="183" spans="1:20" s="7" customFormat="1" x14ac:dyDescent="0.25">
      <c r="A183">
        <v>181</v>
      </c>
      <c r="B183" s="7" t="s">
        <v>240</v>
      </c>
      <c r="C183" s="7" t="s">
        <v>32</v>
      </c>
      <c r="D183" s="7" t="s">
        <v>33</v>
      </c>
      <c r="E183" s="7" t="s">
        <v>117</v>
      </c>
      <c r="F183" s="7" t="s">
        <v>232</v>
      </c>
      <c r="G183" s="7">
        <v>12</v>
      </c>
      <c r="I183" s="8">
        <v>655405.93299999996</v>
      </c>
      <c r="J183" s="8">
        <v>5567192.5149999997</v>
      </c>
      <c r="M183" s="7" t="s">
        <v>36</v>
      </c>
      <c r="N183" s="7" t="s">
        <v>1076</v>
      </c>
      <c r="O183" s="7" t="s">
        <v>37</v>
      </c>
      <c r="T183" s="9"/>
    </row>
    <row r="184" spans="1:20" s="7" customFormat="1" x14ac:dyDescent="0.25">
      <c r="A184" s="7">
        <v>182</v>
      </c>
      <c r="B184" s="7" t="s">
        <v>241</v>
      </c>
      <c r="C184" s="7" t="s">
        <v>32</v>
      </c>
      <c r="D184" s="7" t="s">
        <v>33</v>
      </c>
      <c r="E184" s="7" t="s">
        <v>117</v>
      </c>
      <c r="F184" s="7" t="s">
        <v>232</v>
      </c>
      <c r="G184" s="7">
        <v>13</v>
      </c>
      <c r="I184" s="8">
        <v>655381.79500000004</v>
      </c>
      <c r="J184" s="8">
        <v>5567219.1509999996</v>
      </c>
      <c r="M184" s="7" t="s">
        <v>36</v>
      </c>
      <c r="N184" s="7" t="s">
        <v>1076</v>
      </c>
      <c r="O184" s="7" t="s">
        <v>37</v>
      </c>
      <c r="T184" s="9"/>
    </row>
    <row r="185" spans="1:20" s="7" customFormat="1" x14ac:dyDescent="0.25">
      <c r="A185">
        <v>183</v>
      </c>
      <c r="B185" s="7" t="s">
        <v>242</v>
      </c>
      <c r="C185" s="7" t="s">
        <v>32</v>
      </c>
      <c r="D185" s="7" t="s">
        <v>33</v>
      </c>
      <c r="E185" s="7" t="s">
        <v>117</v>
      </c>
      <c r="F185" s="7" t="s">
        <v>232</v>
      </c>
      <c r="G185" s="7">
        <v>15</v>
      </c>
      <c r="I185" s="8">
        <v>655406.196</v>
      </c>
      <c r="J185" s="8">
        <v>5567215.0599999996</v>
      </c>
      <c r="M185" s="7" t="s">
        <v>36</v>
      </c>
      <c r="N185" s="7" t="s">
        <v>1076</v>
      </c>
      <c r="O185" s="7" t="s">
        <v>37</v>
      </c>
      <c r="T185" s="9"/>
    </row>
    <row r="186" spans="1:20" s="7" customFormat="1" x14ac:dyDescent="0.25">
      <c r="A186" s="7">
        <v>184</v>
      </c>
      <c r="B186" s="7" t="s">
        <v>243</v>
      </c>
      <c r="C186" s="7" t="s">
        <v>32</v>
      </c>
      <c r="D186" s="7" t="s">
        <v>33</v>
      </c>
      <c r="E186" s="7" t="s">
        <v>117</v>
      </c>
      <c r="F186" s="7" t="s">
        <v>232</v>
      </c>
      <c r="G186" s="7">
        <v>16</v>
      </c>
      <c r="I186" s="8">
        <v>655436.71299999999</v>
      </c>
      <c r="J186" s="8">
        <v>5567191.0420000004</v>
      </c>
      <c r="M186" s="7" t="s">
        <v>36</v>
      </c>
      <c r="N186" s="7" t="s">
        <v>1076</v>
      </c>
      <c r="O186" s="7" t="s">
        <v>37</v>
      </c>
      <c r="T186" s="9"/>
    </row>
    <row r="187" spans="1:20" s="7" customFormat="1" x14ac:dyDescent="0.25">
      <c r="A187">
        <v>185</v>
      </c>
      <c r="B187" s="7" t="s">
        <v>244</v>
      </c>
      <c r="C187" s="7" t="s">
        <v>32</v>
      </c>
      <c r="D187" s="7" t="s">
        <v>33</v>
      </c>
      <c r="E187" s="7" t="s">
        <v>117</v>
      </c>
      <c r="F187" s="7" t="s">
        <v>232</v>
      </c>
      <c r="G187" s="7">
        <v>16</v>
      </c>
      <c r="H187" s="7" t="s">
        <v>48</v>
      </c>
      <c r="I187" s="8">
        <v>655471.06200000003</v>
      </c>
      <c r="J187" s="8">
        <v>5567190.1339999996</v>
      </c>
      <c r="M187" s="7" t="s">
        <v>36</v>
      </c>
      <c r="N187" s="7" t="s">
        <v>1082</v>
      </c>
      <c r="O187" s="7" t="s">
        <v>37</v>
      </c>
      <c r="T187" s="9"/>
    </row>
    <row r="188" spans="1:20" s="7" customFormat="1" x14ac:dyDescent="0.25">
      <c r="A188" s="7">
        <v>186</v>
      </c>
      <c r="B188" s="7" t="s">
        <v>245</v>
      </c>
      <c r="C188" s="7" t="s">
        <v>32</v>
      </c>
      <c r="D188" s="7" t="s">
        <v>33</v>
      </c>
      <c r="E188" s="7" t="s">
        <v>117</v>
      </c>
      <c r="F188" s="7" t="s">
        <v>232</v>
      </c>
      <c r="G188" s="7">
        <v>17</v>
      </c>
      <c r="I188" s="8">
        <v>655426.28200000001</v>
      </c>
      <c r="J188" s="8">
        <v>5567225.1849999996</v>
      </c>
      <c r="M188" s="7" t="s">
        <v>36</v>
      </c>
      <c r="N188" s="7" t="s">
        <v>1076</v>
      </c>
      <c r="O188" s="7" t="s">
        <v>37</v>
      </c>
      <c r="T188" s="9"/>
    </row>
    <row r="189" spans="1:20" s="7" customFormat="1" x14ac:dyDescent="0.25">
      <c r="A189">
        <v>187</v>
      </c>
      <c r="B189" s="7" t="s">
        <v>246</v>
      </c>
      <c r="C189" s="7" t="s">
        <v>32</v>
      </c>
      <c r="D189" s="7" t="s">
        <v>33</v>
      </c>
      <c r="E189" s="7" t="s">
        <v>117</v>
      </c>
      <c r="F189" s="7" t="s">
        <v>232</v>
      </c>
      <c r="G189" s="7">
        <v>18</v>
      </c>
      <c r="I189" s="8">
        <v>655465.85400000005</v>
      </c>
      <c r="J189" s="8">
        <v>5567213.8600000003</v>
      </c>
      <c r="M189" s="7" t="s">
        <v>36</v>
      </c>
      <c r="N189" s="7" t="s">
        <v>1076</v>
      </c>
      <c r="O189" s="7" t="s">
        <v>37</v>
      </c>
      <c r="T189" s="9"/>
    </row>
    <row r="190" spans="1:20" s="7" customFormat="1" x14ac:dyDescent="0.25">
      <c r="A190" s="7">
        <v>188</v>
      </c>
      <c r="B190" s="7" t="s">
        <v>247</v>
      </c>
      <c r="C190" s="7" t="s">
        <v>32</v>
      </c>
      <c r="D190" s="7" t="s">
        <v>33</v>
      </c>
      <c r="E190" s="7" t="s">
        <v>117</v>
      </c>
      <c r="F190" s="7" t="s">
        <v>232</v>
      </c>
      <c r="G190" s="7">
        <v>19</v>
      </c>
      <c r="I190" s="8">
        <v>655455.16500000004</v>
      </c>
      <c r="J190" s="8">
        <v>5567240.7479999997</v>
      </c>
      <c r="M190" s="7" t="s">
        <v>36</v>
      </c>
      <c r="N190" s="7" t="s">
        <v>1076</v>
      </c>
      <c r="O190" s="7" t="s">
        <v>37</v>
      </c>
      <c r="T190" s="9"/>
    </row>
    <row r="191" spans="1:20" s="7" customFormat="1" x14ac:dyDescent="0.25">
      <c r="A191">
        <v>189</v>
      </c>
      <c r="B191" s="7" t="s">
        <v>248</v>
      </c>
      <c r="C191" s="7" t="s">
        <v>32</v>
      </c>
      <c r="D191" s="7" t="s">
        <v>33</v>
      </c>
      <c r="E191" s="7" t="s">
        <v>117</v>
      </c>
      <c r="F191" s="7" t="s">
        <v>232</v>
      </c>
      <c r="G191" s="7">
        <v>21</v>
      </c>
      <c r="I191" s="8">
        <v>655473.30700000003</v>
      </c>
      <c r="J191" s="8">
        <v>5567237.9960000003</v>
      </c>
      <c r="M191" s="7" t="s">
        <v>36</v>
      </c>
      <c r="N191" s="7" t="s">
        <v>1076</v>
      </c>
      <c r="O191" s="7" t="s">
        <v>37</v>
      </c>
      <c r="T191" s="9"/>
    </row>
    <row r="192" spans="1:20" s="7" customFormat="1" x14ac:dyDescent="0.25">
      <c r="A192" s="7">
        <v>190</v>
      </c>
      <c r="B192" s="7" t="s">
        <v>249</v>
      </c>
      <c r="C192" s="7" t="s">
        <v>32</v>
      </c>
      <c r="D192" s="7" t="s">
        <v>33</v>
      </c>
      <c r="E192" s="7" t="s">
        <v>117</v>
      </c>
      <c r="F192" s="7" t="s">
        <v>232</v>
      </c>
      <c r="G192" s="7">
        <v>22</v>
      </c>
      <c r="I192" s="8">
        <v>655518.24399999995</v>
      </c>
      <c r="J192" s="8">
        <v>5567232.1210000003</v>
      </c>
      <c r="M192" s="7" t="s">
        <v>36</v>
      </c>
      <c r="N192" s="7" t="s">
        <v>1082</v>
      </c>
      <c r="O192" s="7" t="s">
        <v>37</v>
      </c>
      <c r="T192" s="9"/>
    </row>
    <row r="193" spans="1:20" s="7" customFormat="1" x14ac:dyDescent="0.25">
      <c r="A193">
        <v>191</v>
      </c>
      <c r="B193" s="7" t="s">
        <v>250</v>
      </c>
      <c r="C193" s="7" t="s">
        <v>32</v>
      </c>
      <c r="D193" s="7" t="s">
        <v>33</v>
      </c>
      <c r="E193" s="7" t="s">
        <v>117</v>
      </c>
      <c r="F193" s="7" t="s">
        <v>232</v>
      </c>
      <c r="G193" s="7">
        <v>23</v>
      </c>
      <c r="I193" s="8">
        <v>655499.82900000003</v>
      </c>
      <c r="J193" s="8">
        <v>5567249.8320000004</v>
      </c>
      <c r="M193" s="7" t="s">
        <v>36</v>
      </c>
      <c r="N193" s="7" t="s">
        <v>1076</v>
      </c>
      <c r="O193" s="7" t="s">
        <v>37</v>
      </c>
      <c r="T193" s="9"/>
    </row>
    <row r="194" spans="1:20" s="7" customFormat="1" x14ac:dyDescent="0.25">
      <c r="A194" s="7">
        <v>192</v>
      </c>
      <c r="B194" s="7" t="s">
        <v>251</v>
      </c>
      <c r="C194" s="7" t="s">
        <v>32</v>
      </c>
      <c r="D194" s="7" t="s">
        <v>33</v>
      </c>
      <c r="E194" s="7" t="s">
        <v>117</v>
      </c>
      <c r="F194" s="7" t="s">
        <v>232</v>
      </c>
      <c r="G194" s="7">
        <v>24</v>
      </c>
      <c r="I194" s="8">
        <v>655535.88</v>
      </c>
      <c r="J194" s="8">
        <v>5567238.4649999999</v>
      </c>
      <c r="M194" s="7" t="s">
        <v>36</v>
      </c>
      <c r="N194" s="7" t="s">
        <v>1076</v>
      </c>
      <c r="O194" s="7" t="s">
        <v>37</v>
      </c>
      <c r="T194" s="9"/>
    </row>
    <row r="195" spans="1:20" s="7" customFormat="1" x14ac:dyDescent="0.25">
      <c r="A195">
        <v>193</v>
      </c>
      <c r="B195" s="7" t="s">
        <v>252</v>
      </c>
      <c r="C195" s="7" t="s">
        <v>32</v>
      </c>
      <c r="D195" s="7" t="s">
        <v>33</v>
      </c>
      <c r="E195" s="7" t="s">
        <v>117</v>
      </c>
      <c r="F195" s="7" t="s">
        <v>232</v>
      </c>
      <c r="G195" s="7">
        <v>25</v>
      </c>
      <c r="I195" s="8">
        <v>655512.01899999997</v>
      </c>
      <c r="J195" s="8">
        <v>5567252.7640000004</v>
      </c>
      <c r="M195" s="7" t="s">
        <v>36</v>
      </c>
      <c r="N195" s="7" t="s">
        <v>1082</v>
      </c>
      <c r="O195" s="7" t="s">
        <v>37</v>
      </c>
      <c r="T195" s="9"/>
    </row>
    <row r="196" spans="1:20" s="7" customFormat="1" x14ac:dyDescent="0.25">
      <c r="A196" s="7">
        <v>194</v>
      </c>
      <c r="B196" s="7" t="s">
        <v>253</v>
      </c>
      <c r="C196" s="7" t="s">
        <v>32</v>
      </c>
      <c r="D196" s="7" t="s">
        <v>33</v>
      </c>
      <c r="E196" s="7" t="s">
        <v>117</v>
      </c>
      <c r="F196" s="7" t="s">
        <v>232</v>
      </c>
      <c r="G196" s="7">
        <v>26</v>
      </c>
      <c r="I196" s="8">
        <v>655545.45400000003</v>
      </c>
      <c r="J196" s="8">
        <v>5567250.4579999996</v>
      </c>
      <c r="M196" s="7" t="s">
        <v>36</v>
      </c>
      <c r="N196" s="7" t="s">
        <v>1076</v>
      </c>
      <c r="O196" s="7" t="s">
        <v>37</v>
      </c>
      <c r="T196" s="9"/>
    </row>
    <row r="197" spans="1:20" s="7" customFormat="1" x14ac:dyDescent="0.25">
      <c r="A197">
        <v>195</v>
      </c>
      <c r="B197" s="7" t="s">
        <v>254</v>
      </c>
      <c r="C197" s="7" t="s">
        <v>32</v>
      </c>
      <c r="D197" s="7" t="s">
        <v>33</v>
      </c>
      <c r="E197" s="7" t="s">
        <v>117</v>
      </c>
      <c r="F197" s="7" t="s">
        <v>232</v>
      </c>
      <c r="G197" s="7">
        <v>28</v>
      </c>
      <c r="I197" s="8">
        <v>655568.74600000004</v>
      </c>
      <c r="J197" s="8">
        <v>5567237.8569999998</v>
      </c>
      <c r="M197" s="7" t="s">
        <v>36</v>
      </c>
      <c r="N197" s="7" t="s">
        <v>1076</v>
      </c>
      <c r="O197" s="7" t="s">
        <v>37</v>
      </c>
      <c r="T197" s="9"/>
    </row>
    <row r="198" spans="1:20" s="7" customFormat="1" x14ac:dyDescent="0.25">
      <c r="A198" s="7">
        <v>196</v>
      </c>
      <c r="B198" s="7" t="s">
        <v>255</v>
      </c>
      <c r="C198" s="7" t="s">
        <v>32</v>
      </c>
      <c r="D198" s="7" t="s">
        <v>33</v>
      </c>
      <c r="E198" s="7" t="s">
        <v>117</v>
      </c>
      <c r="F198" s="7" t="s">
        <v>232</v>
      </c>
      <c r="G198" s="7">
        <v>29</v>
      </c>
      <c r="I198" s="8">
        <v>655522.86</v>
      </c>
      <c r="J198" s="8">
        <v>5567257.6440000003</v>
      </c>
      <c r="M198" s="7" t="s">
        <v>36</v>
      </c>
      <c r="N198" s="7" t="s">
        <v>1076</v>
      </c>
      <c r="O198" s="7" t="s">
        <v>37</v>
      </c>
      <c r="T198" s="9"/>
    </row>
    <row r="199" spans="1:20" s="7" customFormat="1" x14ac:dyDescent="0.25">
      <c r="A199">
        <v>197</v>
      </c>
      <c r="B199" s="7" t="s">
        <v>256</v>
      </c>
      <c r="C199" s="7" t="s">
        <v>32</v>
      </c>
      <c r="D199" s="7" t="s">
        <v>33</v>
      </c>
      <c r="E199" s="7" t="s">
        <v>117</v>
      </c>
      <c r="F199" s="7" t="s">
        <v>232</v>
      </c>
      <c r="G199" s="7">
        <v>30</v>
      </c>
      <c r="I199" s="8">
        <v>655582.21100000001</v>
      </c>
      <c r="J199" s="8">
        <v>5567263.8159999996</v>
      </c>
      <c r="M199" s="7" t="s">
        <v>36</v>
      </c>
      <c r="N199" s="7" t="s">
        <v>1076</v>
      </c>
      <c r="O199" s="7" t="s">
        <v>37</v>
      </c>
      <c r="T199" s="9"/>
    </row>
    <row r="200" spans="1:20" s="7" customFormat="1" x14ac:dyDescent="0.25">
      <c r="A200" s="7">
        <v>198</v>
      </c>
      <c r="B200" s="7" t="s">
        <v>257</v>
      </c>
      <c r="C200" s="7" t="s">
        <v>32</v>
      </c>
      <c r="D200" s="7" t="s">
        <v>33</v>
      </c>
      <c r="E200" s="7" t="s">
        <v>117</v>
      </c>
      <c r="F200" s="7" t="s">
        <v>232</v>
      </c>
      <c r="G200" s="7">
        <v>31</v>
      </c>
      <c r="I200" s="8">
        <v>655550.53700000001</v>
      </c>
      <c r="J200" s="8">
        <v>5567269.3550000004</v>
      </c>
      <c r="M200" s="7" t="s">
        <v>36</v>
      </c>
      <c r="N200" s="7" t="s">
        <v>1076</v>
      </c>
      <c r="O200" s="7" t="s">
        <v>37</v>
      </c>
      <c r="T200" s="9"/>
    </row>
    <row r="201" spans="1:20" s="7" customFormat="1" x14ac:dyDescent="0.25">
      <c r="A201">
        <v>199</v>
      </c>
      <c r="B201" s="7" t="s">
        <v>258</v>
      </c>
      <c r="C201" s="7" t="s">
        <v>32</v>
      </c>
      <c r="D201" s="7" t="s">
        <v>33</v>
      </c>
      <c r="E201" s="7" t="s">
        <v>117</v>
      </c>
      <c r="F201" s="7" t="s">
        <v>232</v>
      </c>
      <c r="G201" s="7">
        <v>32</v>
      </c>
      <c r="I201" s="8">
        <v>655601.42599999998</v>
      </c>
      <c r="J201" s="8">
        <v>5567247.3490000004</v>
      </c>
      <c r="M201" s="7" t="s">
        <v>36</v>
      </c>
      <c r="N201" s="7" t="s">
        <v>1076</v>
      </c>
      <c r="O201" s="7" t="s">
        <v>37</v>
      </c>
      <c r="T201" s="9"/>
    </row>
    <row r="202" spans="1:20" s="7" customFormat="1" x14ac:dyDescent="0.25">
      <c r="A202" s="7">
        <v>200</v>
      </c>
      <c r="B202" s="7" t="s">
        <v>259</v>
      </c>
      <c r="C202" s="7" t="s">
        <v>32</v>
      </c>
      <c r="D202" s="7" t="s">
        <v>33</v>
      </c>
      <c r="E202" s="7" t="s">
        <v>117</v>
      </c>
      <c r="F202" s="7" t="s">
        <v>232</v>
      </c>
      <c r="G202" s="7">
        <v>33</v>
      </c>
      <c r="I202" s="8">
        <v>655562.72</v>
      </c>
      <c r="J202" s="8">
        <v>5567277.9210000001</v>
      </c>
      <c r="M202" s="7" t="s">
        <v>36</v>
      </c>
      <c r="N202" s="7" t="s">
        <v>1082</v>
      </c>
      <c r="O202" s="7" t="s">
        <v>37</v>
      </c>
      <c r="T202" s="9"/>
    </row>
    <row r="203" spans="1:20" s="7" customFormat="1" x14ac:dyDescent="0.25">
      <c r="A203">
        <v>201</v>
      </c>
      <c r="B203" s="7" t="s">
        <v>260</v>
      </c>
      <c r="C203" s="7" t="s">
        <v>32</v>
      </c>
      <c r="D203" s="7" t="s">
        <v>33</v>
      </c>
      <c r="E203" s="7" t="s">
        <v>117</v>
      </c>
      <c r="F203" s="7" t="s">
        <v>232</v>
      </c>
      <c r="G203" s="7">
        <v>34</v>
      </c>
      <c r="I203" s="8">
        <v>655607.56000000006</v>
      </c>
      <c r="J203" s="8">
        <v>5567268.9800000004</v>
      </c>
      <c r="M203" s="7" t="s">
        <v>36</v>
      </c>
      <c r="N203" s="7" t="s">
        <v>1076</v>
      </c>
      <c r="O203" s="7" t="s">
        <v>37</v>
      </c>
      <c r="T203" s="9"/>
    </row>
    <row r="204" spans="1:20" s="7" customFormat="1" x14ac:dyDescent="0.25">
      <c r="A204" s="7">
        <v>202</v>
      </c>
      <c r="B204" s="7" t="s">
        <v>261</v>
      </c>
      <c r="C204" s="7" t="s">
        <v>32</v>
      </c>
      <c r="D204" s="7" t="s">
        <v>33</v>
      </c>
      <c r="E204" s="7" t="s">
        <v>117</v>
      </c>
      <c r="F204" s="7" t="s">
        <v>232</v>
      </c>
      <c r="G204" s="7">
        <v>35</v>
      </c>
      <c r="I204" s="8">
        <v>655606.59900000005</v>
      </c>
      <c r="J204" s="8">
        <v>5567297.5499999998</v>
      </c>
      <c r="M204" s="7" t="s">
        <v>36</v>
      </c>
      <c r="N204" s="7" t="s">
        <v>1076</v>
      </c>
      <c r="O204" s="7" t="s">
        <v>37</v>
      </c>
      <c r="T204" s="9"/>
    </row>
    <row r="205" spans="1:20" s="7" customFormat="1" x14ac:dyDescent="0.25">
      <c r="A205">
        <v>203</v>
      </c>
      <c r="B205" s="7" t="s">
        <v>262</v>
      </c>
      <c r="C205" s="7" t="s">
        <v>32</v>
      </c>
      <c r="D205" s="7" t="s">
        <v>33</v>
      </c>
      <c r="E205" s="7" t="s">
        <v>117</v>
      </c>
      <c r="F205" s="7" t="s">
        <v>232</v>
      </c>
      <c r="G205" s="7">
        <v>35</v>
      </c>
      <c r="H205" s="7" t="s">
        <v>48</v>
      </c>
      <c r="I205" s="8">
        <v>655595.66899999999</v>
      </c>
      <c r="J205" s="8">
        <v>5567291.8969999999</v>
      </c>
      <c r="M205" s="7" t="s">
        <v>36</v>
      </c>
      <c r="N205" s="7" t="s">
        <v>1076</v>
      </c>
      <c r="O205" s="7" t="s">
        <v>37</v>
      </c>
      <c r="T205" s="9"/>
    </row>
    <row r="206" spans="1:20" s="7" customFormat="1" x14ac:dyDescent="0.25">
      <c r="A206" s="7">
        <v>204</v>
      </c>
      <c r="B206" s="7" t="s">
        <v>263</v>
      </c>
      <c r="C206" s="7" t="s">
        <v>32</v>
      </c>
      <c r="D206" s="7" t="s">
        <v>33</v>
      </c>
      <c r="E206" s="7" t="s">
        <v>117</v>
      </c>
      <c r="F206" s="7" t="s">
        <v>232</v>
      </c>
      <c r="G206" s="7">
        <v>36</v>
      </c>
      <c r="I206" s="8">
        <v>655622.73</v>
      </c>
      <c r="J206" s="8">
        <v>5567278.1569999997</v>
      </c>
      <c r="M206" s="7" t="s">
        <v>36</v>
      </c>
      <c r="N206" s="7" t="s">
        <v>1082</v>
      </c>
      <c r="O206" s="7" t="s">
        <v>37</v>
      </c>
      <c r="T206" s="9"/>
    </row>
    <row r="207" spans="1:20" s="7" customFormat="1" x14ac:dyDescent="0.25">
      <c r="A207">
        <v>205</v>
      </c>
      <c r="B207" s="7" t="s">
        <v>264</v>
      </c>
      <c r="C207" s="7" t="s">
        <v>32</v>
      </c>
      <c r="D207" s="7" t="s">
        <v>33</v>
      </c>
      <c r="E207" s="7" t="s">
        <v>117</v>
      </c>
      <c r="F207" s="7" t="s">
        <v>232</v>
      </c>
      <c r="G207" s="7">
        <v>37</v>
      </c>
      <c r="I207" s="8">
        <v>655619.96</v>
      </c>
      <c r="J207" s="8">
        <v>5567301.2300000004</v>
      </c>
      <c r="M207" s="7" t="s">
        <v>36</v>
      </c>
      <c r="N207" s="7" t="s">
        <v>1076</v>
      </c>
      <c r="O207" s="7" t="s">
        <v>37</v>
      </c>
      <c r="T207" s="9"/>
    </row>
    <row r="208" spans="1:20" s="7" customFormat="1" x14ac:dyDescent="0.25">
      <c r="A208" s="7">
        <v>206</v>
      </c>
      <c r="B208" s="7" t="s">
        <v>265</v>
      </c>
      <c r="C208" s="7" t="s">
        <v>32</v>
      </c>
      <c r="D208" s="7" t="s">
        <v>33</v>
      </c>
      <c r="E208" s="7" t="s">
        <v>117</v>
      </c>
      <c r="F208" s="7" t="s">
        <v>232</v>
      </c>
      <c r="G208" s="7">
        <v>38</v>
      </c>
      <c r="I208" s="8">
        <v>655632.95700000005</v>
      </c>
      <c r="J208" s="8">
        <v>5567284.3720000004</v>
      </c>
      <c r="M208" s="7" t="s">
        <v>36</v>
      </c>
      <c r="N208" s="7" t="s">
        <v>1082</v>
      </c>
      <c r="O208" s="7" t="s">
        <v>37</v>
      </c>
      <c r="T208" s="9"/>
    </row>
    <row r="209" spans="1:20" s="7" customFormat="1" x14ac:dyDescent="0.25">
      <c r="A209">
        <v>207</v>
      </c>
      <c r="B209" s="7" t="s">
        <v>266</v>
      </c>
      <c r="C209" s="7" t="s">
        <v>32</v>
      </c>
      <c r="D209" s="7" t="s">
        <v>33</v>
      </c>
      <c r="E209" s="7" t="s">
        <v>117</v>
      </c>
      <c r="F209" s="7" t="s">
        <v>232</v>
      </c>
      <c r="G209" s="7">
        <v>39</v>
      </c>
      <c r="I209" s="8">
        <v>655625.89</v>
      </c>
      <c r="J209" s="8">
        <v>5567303.8109999998</v>
      </c>
      <c r="M209" s="7" t="s">
        <v>36</v>
      </c>
      <c r="N209" s="7" t="s">
        <v>1082</v>
      </c>
      <c r="O209" s="7" t="s">
        <v>37</v>
      </c>
      <c r="T209" s="9"/>
    </row>
    <row r="210" spans="1:20" s="7" customFormat="1" x14ac:dyDescent="0.25">
      <c r="A210" s="7">
        <v>208</v>
      </c>
      <c r="B210" s="7" t="s">
        <v>267</v>
      </c>
      <c r="C210" s="7" t="s">
        <v>32</v>
      </c>
      <c r="D210" s="7" t="s">
        <v>33</v>
      </c>
      <c r="E210" s="7" t="s">
        <v>117</v>
      </c>
      <c r="F210" s="7" t="s">
        <v>232</v>
      </c>
      <c r="G210" s="7">
        <v>40</v>
      </c>
      <c r="I210" s="8">
        <v>655661.86600000004</v>
      </c>
      <c r="J210" s="8">
        <v>5567294.5719999997</v>
      </c>
      <c r="M210" s="7" t="s">
        <v>36</v>
      </c>
      <c r="N210" s="7" t="s">
        <v>1076</v>
      </c>
      <c r="O210" s="7" t="s">
        <v>37</v>
      </c>
      <c r="T210" s="9"/>
    </row>
    <row r="211" spans="1:20" s="7" customFormat="1" x14ac:dyDescent="0.25">
      <c r="A211">
        <v>209</v>
      </c>
      <c r="B211" s="7" t="s">
        <v>268</v>
      </c>
      <c r="C211" s="7" t="s">
        <v>32</v>
      </c>
      <c r="D211" s="7" t="s">
        <v>33</v>
      </c>
      <c r="E211" s="7" t="s">
        <v>117</v>
      </c>
      <c r="F211" s="7" t="s">
        <v>232</v>
      </c>
      <c r="G211" s="7">
        <v>41</v>
      </c>
      <c r="I211" s="8">
        <v>655632.17200000002</v>
      </c>
      <c r="J211" s="8">
        <v>5567329.6909999996</v>
      </c>
      <c r="M211" s="7" t="s">
        <v>36</v>
      </c>
      <c r="N211" s="7" t="s">
        <v>1076</v>
      </c>
      <c r="O211" s="7" t="s">
        <v>37</v>
      </c>
      <c r="T211" s="9"/>
    </row>
    <row r="212" spans="1:20" s="7" customFormat="1" x14ac:dyDescent="0.25">
      <c r="A212" s="7">
        <v>210</v>
      </c>
      <c r="B212" s="7" t="s">
        <v>269</v>
      </c>
      <c r="C212" s="7" t="s">
        <v>32</v>
      </c>
      <c r="D212" s="7" t="s">
        <v>33</v>
      </c>
      <c r="E212" s="7" t="s">
        <v>117</v>
      </c>
      <c r="F212" s="7" t="s">
        <v>232</v>
      </c>
      <c r="G212" s="7">
        <v>42</v>
      </c>
      <c r="I212" s="8">
        <v>655685.495</v>
      </c>
      <c r="J212" s="8">
        <v>5567300.6969999997</v>
      </c>
      <c r="M212" s="7" t="s">
        <v>36</v>
      </c>
      <c r="N212" s="7" t="s">
        <v>1082</v>
      </c>
      <c r="O212" s="7" t="s">
        <v>37</v>
      </c>
      <c r="T212" s="9"/>
    </row>
    <row r="213" spans="1:20" s="7" customFormat="1" x14ac:dyDescent="0.25">
      <c r="A213">
        <v>211</v>
      </c>
      <c r="B213" s="7" t="s">
        <v>270</v>
      </c>
      <c r="C213" s="7" t="s">
        <v>32</v>
      </c>
      <c r="D213" s="7" t="s">
        <v>33</v>
      </c>
      <c r="E213" s="7" t="s">
        <v>117</v>
      </c>
      <c r="F213" s="7" t="s">
        <v>232</v>
      </c>
      <c r="G213" s="7">
        <v>43</v>
      </c>
      <c r="I213" s="8">
        <v>655655.87899999996</v>
      </c>
      <c r="J213" s="8">
        <v>5567341.8530000001</v>
      </c>
      <c r="M213" s="7" t="s">
        <v>36</v>
      </c>
      <c r="N213" s="7" t="s">
        <v>1082</v>
      </c>
      <c r="O213" s="7" t="s">
        <v>37</v>
      </c>
      <c r="T213" s="9"/>
    </row>
    <row r="214" spans="1:20" s="7" customFormat="1" x14ac:dyDescent="0.25">
      <c r="A214" s="7">
        <v>212</v>
      </c>
      <c r="B214" s="7" t="s">
        <v>271</v>
      </c>
      <c r="C214" s="7" t="s">
        <v>32</v>
      </c>
      <c r="D214" s="7" t="s">
        <v>33</v>
      </c>
      <c r="E214" s="7" t="s">
        <v>117</v>
      </c>
      <c r="F214" s="7" t="s">
        <v>232</v>
      </c>
      <c r="G214" s="7">
        <v>43</v>
      </c>
      <c r="H214" s="7" t="s">
        <v>48</v>
      </c>
      <c r="I214" s="8">
        <v>655663.60400000005</v>
      </c>
      <c r="J214" s="8">
        <v>5567347.568</v>
      </c>
      <c r="M214" s="7" t="s">
        <v>36</v>
      </c>
      <c r="N214" s="7" t="s">
        <v>1082</v>
      </c>
      <c r="O214" s="7" t="s">
        <v>37</v>
      </c>
      <c r="T214" s="9"/>
    </row>
    <row r="215" spans="1:20" s="7" customFormat="1" x14ac:dyDescent="0.25">
      <c r="A215">
        <v>213</v>
      </c>
      <c r="B215" s="7" t="s">
        <v>272</v>
      </c>
      <c r="C215" s="7" t="s">
        <v>32</v>
      </c>
      <c r="D215" s="7" t="s">
        <v>33</v>
      </c>
      <c r="E215" s="7" t="s">
        <v>117</v>
      </c>
      <c r="F215" s="7" t="s">
        <v>232</v>
      </c>
      <c r="G215" s="7">
        <v>44</v>
      </c>
      <c r="I215" s="8">
        <v>655701.55599999998</v>
      </c>
      <c r="J215" s="8">
        <v>5567316.5939999996</v>
      </c>
      <c r="M215" s="7" t="s">
        <v>36</v>
      </c>
      <c r="N215" s="7" t="s">
        <v>1076</v>
      </c>
      <c r="O215" s="7" t="s">
        <v>37</v>
      </c>
      <c r="T215" s="9"/>
    </row>
    <row r="216" spans="1:20" s="7" customFormat="1" x14ac:dyDescent="0.25">
      <c r="A216" s="7">
        <v>214</v>
      </c>
      <c r="B216" s="7" t="s">
        <v>273</v>
      </c>
      <c r="C216" s="7" t="s">
        <v>32</v>
      </c>
      <c r="D216" s="7" t="s">
        <v>33</v>
      </c>
      <c r="E216" s="7" t="s">
        <v>117</v>
      </c>
      <c r="F216" s="7" t="s">
        <v>232</v>
      </c>
      <c r="G216" s="7">
        <v>45</v>
      </c>
      <c r="H216" s="7" t="s">
        <v>48</v>
      </c>
      <c r="I216" s="8">
        <v>655675.473</v>
      </c>
      <c r="J216" s="8">
        <v>5567334.3770000003</v>
      </c>
      <c r="M216" s="7" t="s">
        <v>36</v>
      </c>
      <c r="N216" s="7" t="s">
        <v>1076</v>
      </c>
      <c r="O216" s="7" t="s">
        <v>37</v>
      </c>
      <c r="T216" s="9"/>
    </row>
    <row r="217" spans="1:20" s="7" customFormat="1" x14ac:dyDescent="0.25">
      <c r="A217">
        <v>215</v>
      </c>
      <c r="B217" s="7" t="s">
        <v>274</v>
      </c>
      <c r="C217" s="7" t="s">
        <v>32</v>
      </c>
      <c r="D217" s="7" t="s">
        <v>33</v>
      </c>
      <c r="E217" s="7" t="s">
        <v>117</v>
      </c>
      <c r="F217" s="7" t="s">
        <v>232</v>
      </c>
      <c r="G217" s="7">
        <v>47</v>
      </c>
      <c r="I217" s="8">
        <v>655697.375</v>
      </c>
      <c r="J217" s="8">
        <v>5567345.3550000004</v>
      </c>
      <c r="M217" s="7" t="s">
        <v>36</v>
      </c>
      <c r="N217" s="7" t="s">
        <v>1076</v>
      </c>
      <c r="O217" s="7" t="s">
        <v>37</v>
      </c>
      <c r="T217" s="9"/>
    </row>
    <row r="218" spans="1:20" s="7" customFormat="1" x14ac:dyDescent="0.25">
      <c r="A218" s="7">
        <v>216</v>
      </c>
      <c r="B218" s="7" t="s">
        <v>275</v>
      </c>
      <c r="C218" s="7" t="s">
        <v>32</v>
      </c>
      <c r="D218" s="7" t="s">
        <v>33</v>
      </c>
      <c r="E218" s="7" t="s">
        <v>117</v>
      </c>
      <c r="F218" s="7" t="s">
        <v>232</v>
      </c>
      <c r="G218" s="7">
        <v>48</v>
      </c>
      <c r="I218" s="8">
        <v>655790.08799999999</v>
      </c>
      <c r="J218" s="8">
        <v>5567334.3890000004</v>
      </c>
      <c r="M218" s="7" t="s">
        <v>36</v>
      </c>
      <c r="N218" s="7" t="s">
        <v>1082</v>
      </c>
      <c r="O218" s="7" t="s">
        <v>37</v>
      </c>
      <c r="T218" s="9"/>
    </row>
    <row r="219" spans="1:20" s="7" customFormat="1" x14ac:dyDescent="0.25">
      <c r="A219">
        <v>217</v>
      </c>
      <c r="B219" s="7" t="s">
        <v>276</v>
      </c>
      <c r="C219" s="7" t="s">
        <v>32</v>
      </c>
      <c r="D219" s="7" t="s">
        <v>33</v>
      </c>
      <c r="E219" s="7" t="s">
        <v>117</v>
      </c>
      <c r="F219" s="7" t="s">
        <v>232</v>
      </c>
      <c r="G219" s="7">
        <v>49</v>
      </c>
      <c r="I219" s="8">
        <v>655728.96100000001</v>
      </c>
      <c r="J219" s="8">
        <v>5567374.2960000001</v>
      </c>
      <c r="M219" s="7" t="s">
        <v>36</v>
      </c>
      <c r="N219" s="7" t="s">
        <v>1076</v>
      </c>
      <c r="O219" s="7" t="s">
        <v>37</v>
      </c>
      <c r="T219" s="9"/>
    </row>
    <row r="220" spans="1:20" s="7" customFormat="1" x14ac:dyDescent="0.25">
      <c r="A220" s="7">
        <v>218</v>
      </c>
      <c r="B220" s="7" t="s">
        <v>277</v>
      </c>
      <c r="C220" s="7" t="s">
        <v>32</v>
      </c>
      <c r="D220" s="7" t="s">
        <v>33</v>
      </c>
      <c r="E220" s="7" t="s">
        <v>117</v>
      </c>
      <c r="F220" s="7" t="s">
        <v>232</v>
      </c>
      <c r="G220" s="7">
        <v>50</v>
      </c>
      <c r="I220" s="8">
        <v>655837.00199999998</v>
      </c>
      <c r="J220" s="8">
        <v>5567382.0389999999</v>
      </c>
      <c r="M220" s="7" t="s">
        <v>36</v>
      </c>
      <c r="N220" s="7" t="s">
        <v>1076</v>
      </c>
      <c r="O220" s="7" t="s">
        <v>37</v>
      </c>
      <c r="T220" s="9"/>
    </row>
    <row r="221" spans="1:20" s="7" customFormat="1" x14ac:dyDescent="0.25">
      <c r="A221">
        <v>219</v>
      </c>
      <c r="B221" s="7" t="s">
        <v>278</v>
      </c>
      <c r="C221" s="7" t="s">
        <v>32</v>
      </c>
      <c r="D221" s="7" t="s">
        <v>33</v>
      </c>
      <c r="E221" s="7" t="s">
        <v>117</v>
      </c>
      <c r="F221" s="7" t="s">
        <v>232</v>
      </c>
      <c r="G221" s="7">
        <v>50</v>
      </c>
      <c r="H221" s="7" t="s">
        <v>48</v>
      </c>
      <c r="I221" s="8">
        <v>655841.88</v>
      </c>
      <c r="J221" s="8">
        <v>5567372.7290000003</v>
      </c>
      <c r="M221" s="7" t="s">
        <v>36</v>
      </c>
      <c r="N221" s="7" t="s">
        <v>1076</v>
      </c>
      <c r="O221" s="7" t="s">
        <v>37</v>
      </c>
      <c r="T221" s="9"/>
    </row>
    <row r="222" spans="1:20" s="7" customFormat="1" x14ac:dyDescent="0.25">
      <c r="A222" s="7">
        <v>220</v>
      </c>
      <c r="B222" s="7" t="s">
        <v>279</v>
      </c>
      <c r="C222" s="7" t="s">
        <v>32</v>
      </c>
      <c r="D222" s="7" t="s">
        <v>33</v>
      </c>
      <c r="E222" s="7" t="s">
        <v>117</v>
      </c>
      <c r="F222" s="7" t="s">
        <v>232</v>
      </c>
      <c r="G222" s="7">
        <v>51</v>
      </c>
      <c r="I222" s="8">
        <v>655726.28799999994</v>
      </c>
      <c r="J222" s="8">
        <v>5567399.9249999998</v>
      </c>
      <c r="M222" s="7" t="s">
        <v>36</v>
      </c>
      <c r="N222" s="7" t="s">
        <v>1076</v>
      </c>
      <c r="O222" s="7" t="s">
        <v>37</v>
      </c>
      <c r="T222" s="9"/>
    </row>
    <row r="223" spans="1:20" s="7" customFormat="1" x14ac:dyDescent="0.25">
      <c r="A223">
        <v>221</v>
      </c>
      <c r="B223" s="7" t="s">
        <v>280</v>
      </c>
      <c r="C223" s="7" t="s">
        <v>32</v>
      </c>
      <c r="D223" s="7" t="s">
        <v>33</v>
      </c>
      <c r="E223" s="7" t="s">
        <v>117</v>
      </c>
      <c r="F223" s="7" t="s">
        <v>232</v>
      </c>
      <c r="G223" s="7">
        <v>54</v>
      </c>
      <c r="I223" s="8">
        <v>655945.49100000004</v>
      </c>
      <c r="J223" s="8">
        <v>5567414.6670000004</v>
      </c>
      <c r="M223" s="7" t="s">
        <v>36</v>
      </c>
      <c r="N223" s="7" t="s">
        <v>1082</v>
      </c>
      <c r="O223" s="7" t="s">
        <v>37</v>
      </c>
      <c r="T223" s="9"/>
    </row>
    <row r="224" spans="1:20" s="7" customFormat="1" x14ac:dyDescent="0.25">
      <c r="A224" s="7">
        <v>222</v>
      </c>
      <c r="B224" s="7" t="s">
        <v>281</v>
      </c>
      <c r="C224" s="7" t="s">
        <v>32</v>
      </c>
      <c r="D224" s="7" t="s">
        <v>33</v>
      </c>
      <c r="E224" s="7" t="s">
        <v>117</v>
      </c>
      <c r="F224" s="7" t="s">
        <v>232</v>
      </c>
      <c r="G224" s="7">
        <v>55</v>
      </c>
      <c r="I224" s="8">
        <v>655772.67599999998</v>
      </c>
      <c r="J224" s="8">
        <v>5567393.2980000004</v>
      </c>
      <c r="M224" s="7" t="s">
        <v>36</v>
      </c>
      <c r="N224" s="7" t="s">
        <v>1076</v>
      </c>
      <c r="O224" s="7" t="s">
        <v>37</v>
      </c>
      <c r="T224" s="9"/>
    </row>
    <row r="225" spans="1:20" s="7" customFormat="1" x14ac:dyDescent="0.25">
      <c r="A225">
        <v>223</v>
      </c>
      <c r="B225" s="7" t="s">
        <v>282</v>
      </c>
      <c r="C225" s="7" t="s">
        <v>32</v>
      </c>
      <c r="D225" s="7" t="s">
        <v>33</v>
      </c>
      <c r="E225" s="7" t="s">
        <v>117</v>
      </c>
      <c r="F225" s="7" t="s">
        <v>232</v>
      </c>
      <c r="G225" s="7">
        <v>57</v>
      </c>
      <c r="I225" s="8">
        <v>655817.18400000001</v>
      </c>
      <c r="J225" s="8">
        <v>5567416.1840000004</v>
      </c>
      <c r="M225" s="7" t="s">
        <v>36</v>
      </c>
      <c r="N225" s="7" t="s">
        <v>1076</v>
      </c>
      <c r="O225" s="7" t="s">
        <v>37</v>
      </c>
      <c r="T225" s="9"/>
    </row>
    <row r="226" spans="1:20" s="7" customFormat="1" x14ac:dyDescent="0.25">
      <c r="A226" s="7">
        <v>224</v>
      </c>
      <c r="B226" s="7" t="s">
        <v>283</v>
      </c>
      <c r="C226" s="7" t="s">
        <v>32</v>
      </c>
      <c r="D226" s="7" t="s">
        <v>33</v>
      </c>
      <c r="E226" s="7" t="s">
        <v>117</v>
      </c>
      <c r="F226" s="7" t="s">
        <v>232</v>
      </c>
      <c r="G226" s="7">
        <v>59</v>
      </c>
      <c r="I226" s="8">
        <v>655872.28</v>
      </c>
      <c r="J226" s="8">
        <v>5567439.3269999996</v>
      </c>
      <c r="M226" s="7" t="s">
        <v>36</v>
      </c>
      <c r="N226" s="7" t="s">
        <v>1076</v>
      </c>
      <c r="O226" s="7" t="s">
        <v>37</v>
      </c>
      <c r="T226" s="9"/>
    </row>
    <row r="227" spans="1:20" s="7" customFormat="1" x14ac:dyDescent="0.25">
      <c r="A227">
        <v>225</v>
      </c>
      <c r="B227" s="7" t="s">
        <v>284</v>
      </c>
      <c r="C227" s="7" t="s">
        <v>32</v>
      </c>
      <c r="D227" s="7" t="s">
        <v>33</v>
      </c>
      <c r="E227" s="7" t="s">
        <v>117</v>
      </c>
      <c r="F227" s="7" t="s">
        <v>232</v>
      </c>
      <c r="G227" s="7">
        <v>63</v>
      </c>
      <c r="I227" s="8">
        <v>656015.554</v>
      </c>
      <c r="J227" s="8">
        <v>5567495.7510000002</v>
      </c>
      <c r="M227" s="7" t="s">
        <v>36</v>
      </c>
      <c r="N227" s="7" t="s">
        <v>1082</v>
      </c>
      <c r="O227" s="7" t="s">
        <v>37</v>
      </c>
      <c r="T227" s="9"/>
    </row>
    <row r="228" spans="1:20" s="7" customFormat="1" x14ac:dyDescent="0.25">
      <c r="A228" s="7">
        <v>226</v>
      </c>
      <c r="B228" s="7" t="s">
        <v>285</v>
      </c>
      <c r="C228" s="7" t="s">
        <v>32</v>
      </c>
      <c r="D228" s="7" t="s">
        <v>33</v>
      </c>
      <c r="E228" s="7" t="s">
        <v>117</v>
      </c>
      <c r="F228" s="7" t="s">
        <v>232</v>
      </c>
      <c r="G228" s="7">
        <v>65</v>
      </c>
      <c r="I228" s="8">
        <v>656035.54</v>
      </c>
      <c r="J228" s="8">
        <v>5567498.1670000004</v>
      </c>
      <c r="M228" s="7" t="s">
        <v>36</v>
      </c>
      <c r="N228" s="7" t="s">
        <v>1082</v>
      </c>
      <c r="O228" s="7" t="s">
        <v>37</v>
      </c>
      <c r="T228" s="9"/>
    </row>
    <row r="229" spans="1:20" s="7" customFormat="1" x14ac:dyDescent="0.25">
      <c r="A229">
        <v>227</v>
      </c>
      <c r="B229" s="7" t="s">
        <v>286</v>
      </c>
      <c r="C229" s="7" t="s">
        <v>32</v>
      </c>
      <c r="D229" s="7" t="s">
        <v>33</v>
      </c>
      <c r="E229" s="7" t="s">
        <v>117</v>
      </c>
      <c r="F229" s="7" t="s">
        <v>287</v>
      </c>
      <c r="G229" s="7">
        <v>1</v>
      </c>
      <c r="I229" s="8">
        <v>655215.43599999999</v>
      </c>
      <c r="J229" s="8">
        <v>5566960.2340000002</v>
      </c>
      <c r="M229" s="7" t="s">
        <v>36</v>
      </c>
      <c r="N229" s="7" t="s">
        <v>1076</v>
      </c>
      <c r="O229" s="7" t="s">
        <v>37</v>
      </c>
      <c r="T229" s="9"/>
    </row>
    <row r="230" spans="1:20" s="7" customFormat="1" x14ac:dyDescent="0.25">
      <c r="A230" s="7">
        <v>228</v>
      </c>
      <c r="B230" s="7" t="s">
        <v>288</v>
      </c>
      <c r="C230" s="7" t="s">
        <v>32</v>
      </c>
      <c r="D230" s="7" t="s">
        <v>33</v>
      </c>
      <c r="E230" s="7" t="s">
        <v>117</v>
      </c>
      <c r="F230" s="7" t="s">
        <v>287</v>
      </c>
      <c r="G230" s="7">
        <v>3</v>
      </c>
      <c r="I230" s="8">
        <v>655235.78700000001</v>
      </c>
      <c r="J230" s="8">
        <v>5566955.0599999996</v>
      </c>
      <c r="M230" s="7" t="s">
        <v>99</v>
      </c>
      <c r="N230" s="7" t="s">
        <v>1076</v>
      </c>
      <c r="O230" s="7" t="s">
        <v>37</v>
      </c>
      <c r="T230" s="9"/>
    </row>
    <row r="231" spans="1:20" s="7" customFormat="1" x14ac:dyDescent="0.25">
      <c r="A231">
        <v>229</v>
      </c>
      <c r="B231" s="7" t="s">
        <v>289</v>
      </c>
      <c r="C231" s="7" t="s">
        <v>32</v>
      </c>
      <c r="D231" s="7" t="s">
        <v>33</v>
      </c>
      <c r="E231" s="7" t="s">
        <v>117</v>
      </c>
      <c r="F231" s="7" t="s">
        <v>287</v>
      </c>
      <c r="G231" s="7">
        <v>7</v>
      </c>
      <c r="I231" s="8">
        <v>655273.40700000001</v>
      </c>
      <c r="J231" s="8">
        <v>5566979.5300000003</v>
      </c>
      <c r="M231" s="7" t="s">
        <v>36</v>
      </c>
      <c r="N231" s="7" t="s">
        <v>1076</v>
      </c>
      <c r="O231" s="7" t="s">
        <v>37</v>
      </c>
      <c r="T231" s="9"/>
    </row>
    <row r="232" spans="1:20" s="7" customFormat="1" x14ac:dyDescent="0.25">
      <c r="A232" s="7">
        <v>230</v>
      </c>
      <c r="B232" s="7" t="s">
        <v>290</v>
      </c>
      <c r="C232" s="7" t="s">
        <v>32</v>
      </c>
      <c r="D232" s="7" t="s">
        <v>33</v>
      </c>
      <c r="E232" s="7" t="s">
        <v>117</v>
      </c>
      <c r="F232" s="7" t="s">
        <v>287</v>
      </c>
      <c r="G232" s="7">
        <v>9</v>
      </c>
      <c r="I232" s="8">
        <v>655363.85100000002</v>
      </c>
      <c r="J232" s="8">
        <v>5566966.7709999997</v>
      </c>
      <c r="M232" s="7" t="s">
        <v>36</v>
      </c>
      <c r="N232" s="7" t="s">
        <v>1082</v>
      </c>
      <c r="O232" s="7" t="s">
        <v>37</v>
      </c>
      <c r="T232" s="9"/>
    </row>
    <row r="233" spans="1:20" s="7" customFormat="1" x14ac:dyDescent="0.25">
      <c r="A233">
        <v>231</v>
      </c>
      <c r="B233" s="7" t="s">
        <v>291</v>
      </c>
      <c r="C233" s="7" t="s">
        <v>32</v>
      </c>
      <c r="D233" s="7" t="s">
        <v>33</v>
      </c>
      <c r="E233" s="7" t="s">
        <v>117</v>
      </c>
      <c r="F233" s="7" t="s">
        <v>292</v>
      </c>
      <c r="G233" s="7">
        <v>1</v>
      </c>
      <c r="I233" s="8">
        <v>655769.299</v>
      </c>
      <c r="J233" s="8">
        <v>5567262.9649999999</v>
      </c>
      <c r="M233" s="7" t="s">
        <v>36</v>
      </c>
      <c r="N233" s="7" t="s">
        <v>1082</v>
      </c>
      <c r="O233" s="7" t="s">
        <v>37</v>
      </c>
      <c r="T233" s="9"/>
    </row>
    <row r="234" spans="1:20" s="7" customFormat="1" x14ac:dyDescent="0.25">
      <c r="A234" s="7">
        <v>232</v>
      </c>
      <c r="B234" s="7" t="s">
        <v>293</v>
      </c>
      <c r="C234" s="7" t="s">
        <v>32</v>
      </c>
      <c r="D234" s="7" t="s">
        <v>33</v>
      </c>
      <c r="E234" s="7" t="s">
        <v>117</v>
      </c>
      <c r="F234" s="7" t="s">
        <v>292</v>
      </c>
      <c r="G234" s="7">
        <v>2</v>
      </c>
      <c r="I234" s="8">
        <v>655743.98600000003</v>
      </c>
      <c r="J234" s="8">
        <v>5567250.4479999999</v>
      </c>
      <c r="M234" s="7" t="s">
        <v>36</v>
      </c>
      <c r="N234" s="7" t="s">
        <v>1076</v>
      </c>
      <c r="O234" s="7" t="s">
        <v>37</v>
      </c>
      <c r="T234" s="9"/>
    </row>
    <row r="235" spans="1:20" s="7" customFormat="1" x14ac:dyDescent="0.25">
      <c r="A235">
        <v>233</v>
      </c>
      <c r="B235" s="7" t="s">
        <v>294</v>
      </c>
      <c r="C235" s="7" t="s">
        <v>32</v>
      </c>
      <c r="D235" s="7" t="s">
        <v>33</v>
      </c>
      <c r="E235" s="7" t="s">
        <v>117</v>
      </c>
      <c r="F235" s="7" t="s">
        <v>295</v>
      </c>
      <c r="G235" s="7">
        <v>2</v>
      </c>
      <c r="I235" s="8">
        <v>655110.34600000002</v>
      </c>
      <c r="J235" s="8">
        <v>5566835.0120000001</v>
      </c>
      <c r="M235" s="7" t="s">
        <v>36</v>
      </c>
      <c r="N235" s="7" t="s">
        <v>1076</v>
      </c>
      <c r="O235" s="7" t="s">
        <v>37</v>
      </c>
      <c r="T235" s="9"/>
    </row>
    <row r="236" spans="1:20" s="7" customFormat="1" x14ac:dyDescent="0.25">
      <c r="A236" s="7">
        <v>234</v>
      </c>
      <c r="B236" s="7" t="s">
        <v>296</v>
      </c>
      <c r="C236" s="7" t="s">
        <v>32</v>
      </c>
      <c r="D236" s="7" t="s">
        <v>33</v>
      </c>
      <c r="E236" s="7" t="s">
        <v>117</v>
      </c>
      <c r="F236" s="7" t="s">
        <v>295</v>
      </c>
      <c r="G236" s="7">
        <v>4</v>
      </c>
      <c r="I236" s="8">
        <v>655104.07999999996</v>
      </c>
      <c r="J236" s="8">
        <v>5566821.3810000001</v>
      </c>
      <c r="M236" s="7" t="s">
        <v>36</v>
      </c>
      <c r="N236" s="7" t="s">
        <v>1076</v>
      </c>
      <c r="O236" s="7" t="s">
        <v>37</v>
      </c>
      <c r="T236" s="9"/>
    </row>
    <row r="237" spans="1:20" s="7" customFormat="1" x14ac:dyDescent="0.25">
      <c r="A237">
        <v>235</v>
      </c>
      <c r="B237" s="7" t="s">
        <v>297</v>
      </c>
      <c r="C237" s="7" t="s">
        <v>32</v>
      </c>
      <c r="D237" s="7" t="s">
        <v>33</v>
      </c>
      <c r="E237" s="7" t="s">
        <v>117</v>
      </c>
      <c r="F237" s="7" t="s">
        <v>298</v>
      </c>
      <c r="G237" s="7">
        <v>1</v>
      </c>
      <c r="I237" s="8">
        <v>655537.82499999995</v>
      </c>
      <c r="J237" s="8">
        <v>5567408.3159999996</v>
      </c>
      <c r="M237" s="7" t="s">
        <v>36</v>
      </c>
      <c r="N237" s="7" t="s">
        <v>1082</v>
      </c>
      <c r="O237" s="7" t="s">
        <v>37</v>
      </c>
      <c r="T237" s="9"/>
    </row>
    <row r="238" spans="1:20" s="7" customFormat="1" x14ac:dyDescent="0.25">
      <c r="A238" s="7">
        <v>236</v>
      </c>
      <c r="B238" s="7" t="s">
        <v>299</v>
      </c>
      <c r="C238" s="7" t="s">
        <v>32</v>
      </c>
      <c r="D238" s="7" t="s">
        <v>33</v>
      </c>
      <c r="E238" s="7" t="s">
        <v>117</v>
      </c>
      <c r="F238" s="7" t="s">
        <v>298</v>
      </c>
      <c r="G238" s="7">
        <v>1</v>
      </c>
      <c r="H238" s="7" t="s">
        <v>48</v>
      </c>
      <c r="I238" s="8">
        <v>655550.45900000003</v>
      </c>
      <c r="J238" s="8">
        <v>5567407.4239999996</v>
      </c>
      <c r="M238" s="7" t="s">
        <v>36</v>
      </c>
      <c r="N238" s="7" t="s">
        <v>1082</v>
      </c>
      <c r="O238" s="7" t="s">
        <v>37</v>
      </c>
      <c r="T238" s="9"/>
    </row>
    <row r="239" spans="1:20" s="7" customFormat="1" x14ac:dyDescent="0.25">
      <c r="A239">
        <v>237</v>
      </c>
      <c r="B239" s="7" t="s">
        <v>300</v>
      </c>
      <c r="C239" s="7" t="s">
        <v>32</v>
      </c>
      <c r="D239" s="7" t="s">
        <v>33</v>
      </c>
      <c r="E239" s="7" t="s">
        <v>117</v>
      </c>
      <c r="F239" s="7" t="s">
        <v>298</v>
      </c>
      <c r="G239" s="7">
        <v>2</v>
      </c>
      <c r="I239" s="8">
        <v>655491.598</v>
      </c>
      <c r="J239" s="8">
        <v>5567366.7280000001</v>
      </c>
      <c r="M239" s="7" t="s">
        <v>36</v>
      </c>
      <c r="N239" s="7" t="s">
        <v>1082</v>
      </c>
      <c r="O239" s="7" t="s">
        <v>37</v>
      </c>
      <c r="T239" s="9"/>
    </row>
    <row r="240" spans="1:20" s="7" customFormat="1" x14ac:dyDescent="0.25">
      <c r="A240" s="7">
        <v>238</v>
      </c>
      <c r="B240" s="7" t="s">
        <v>301</v>
      </c>
      <c r="C240" s="7" t="s">
        <v>32</v>
      </c>
      <c r="D240" s="7" t="s">
        <v>33</v>
      </c>
      <c r="E240" s="7" t="s">
        <v>117</v>
      </c>
      <c r="F240" s="7" t="s">
        <v>298</v>
      </c>
      <c r="G240" s="7">
        <v>3</v>
      </c>
      <c r="I240" s="8">
        <v>655502.30900000001</v>
      </c>
      <c r="J240" s="8">
        <v>5567390.4950000001</v>
      </c>
      <c r="M240" s="7" t="s">
        <v>36</v>
      </c>
      <c r="N240" s="7" t="s">
        <v>1082</v>
      </c>
      <c r="O240" s="7" t="s">
        <v>37</v>
      </c>
      <c r="T240" s="9"/>
    </row>
    <row r="241" spans="1:20" s="7" customFormat="1" x14ac:dyDescent="0.25">
      <c r="A241">
        <v>239</v>
      </c>
      <c r="B241" s="7" t="s">
        <v>302</v>
      </c>
      <c r="C241" s="7" t="s">
        <v>32</v>
      </c>
      <c r="D241" s="7" t="s">
        <v>33</v>
      </c>
      <c r="E241" s="7" t="s">
        <v>117</v>
      </c>
      <c r="F241" s="7" t="s">
        <v>298</v>
      </c>
      <c r="G241" s="7">
        <v>4</v>
      </c>
      <c r="I241" s="8">
        <v>655495.21900000004</v>
      </c>
      <c r="J241" s="8">
        <v>5567359.068</v>
      </c>
      <c r="M241" s="7" t="s">
        <v>36</v>
      </c>
      <c r="N241" s="7" t="s">
        <v>1076</v>
      </c>
      <c r="O241" s="7" t="s">
        <v>37</v>
      </c>
      <c r="T241" s="9"/>
    </row>
    <row r="242" spans="1:20" s="7" customFormat="1" x14ac:dyDescent="0.25">
      <c r="A242" s="7">
        <v>240</v>
      </c>
      <c r="B242" s="7" t="s">
        <v>303</v>
      </c>
      <c r="C242" s="7" t="s">
        <v>32</v>
      </c>
      <c r="D242" s="7" t="s">
        <v>33</v>
      </c>
      <c r="E242" s="7" t="s">
        <v>117</v>
      </c>
      <c r="F242" s="7" t="s">
        <v>298</v>
      </c>
      <c r="G242" s="7">
        <v>5</v>
      </c>
      <c r="I242" s="8">
        <v>655520.06499999994</v>
      </c>
      <c r="J242" s="8">
        <v>5567376.2199999997</v>
      </c>
      <c r="M242" s="7" t="s">
        <v>36</v>
      </c>
      <c r="N242" s="7" t="s">
        <v>1076</v>
      </c>
      <c r="O242" s="7" t="s">
        <v>37</v>
      </c>
      <c r="T242" s="9"/>
    </row>
    <row r="243" spans="1:20" s="7" customFormat="1" x14ac:dyDescent="0.25">
      <c r="A243">
        <v>241</v>
      </c>
      <c r="B243" s="7" t="s">
        <v>304</v>
      </c>
      <c r="C243" s="7" t="s">
        <v>32</v>
      </c>
      <c r="D243" s="7" t="s">
        <v>33</v>
      </c>
      <c r="E243" s="7" t="s">
        <v>117</v>
      </c>
      <c r="F243" s="7" t="s">
        <v>298</v>
      </c>
      <c r="G243" s="7">
        <v>8</v>
      </c>
      <c r="I243" s="8">
        <v>655561.68500000006</v>
      </c>
      <c r="J243" s="8">
        <v>5567365.7180000003</v>
      </c>
      <c r="M243" s="7" t="s">
        <v>36</v>
      </c>
      <c r="N243" s="7" t="s">
        <v>1076</v>
      </c>
      <c r="O243" s="7" t="s">
        <v>37</v>
      </c>
      <c r="T243" s="9"/>
    </row>
    <row r="244" spans="1:20" s="7" customFormat="1" x14ac:dyDescent="0.25">
      <c r="A244" s="7">
        <v>242</v>
      </c>
      <c r="B244" s="7" t="s">
        <v>305</v>
      </c>
      <c r="C244" s="7" t="s">
        <v>32</v>
      </c>
      <c r="D244" s="7" t="s">
        <v>33</v>
      </c>
      <c r="E244" s="7" t="s">
        <v>117</v>
      </c>
      <c r="F244" s="7" t="s">
        <v>298</v>
      </c>
      <c r="G244" s="7">
        <v>9</v>
      </c>
      <c r="I244" s="8">
        <v>655570.56099999999</v>
      </c>
      <c r="J244" s="8">
        <v>5567392.0729999999</v>
      </c>
      <c r="M244" s="7" t="s">
        <v>36</v>
      </c>
      <c r="N244" s="7" t="s">
        <v>1076</v>
      </c>
      <c r="O244" s="7" t="s">
        <v>37</v>
      </c>
      <c r="T244" s="9"/>
    </row>
    <row r="245" spans="1:20" s="7" customFormat="1" x14ac:dyDescent="0.25">
      <c r="A245">
        <v>243</v>
      </c>
      <c r="B245" s="7" t="s">
        <v>306</v>
      </c>
      <c r="C245" s="7" t="s">
        <v>32</v>
      </c>
      <c r="D245" s="7" t="s">
        <v>33</v>
      </c>
      <c r="E245" s="7" t="s">
        <v>117</v>
      </c>
      <c r="F245" s="7" t="s">
        <v>298</v>
      </c>
      <c r="G245" s="7">
        <v>10</v>
      </c>
      <c r="I245" s="8">
        <v>655582.86699999997</v>
      </c>
      <c r="J245" s="8">
        <v>5567374.9759999998</v>
      </c>
      <c r="M245" s="7" t="s">
        <v>36</v>
      </c>
      <c r="N245" s="7" t="s">
        <v>1076</v>
      </c>
      <c r="O245" s="7" t="s">
        <v>37</v>
      </c>
      <c r="T245" s="9"/>
    </row>
    <row r="246" spans="1:20" s="7" customFormat="1" x14ac:dyDescent="0.25">
      <c r="A246" s="7">
        <v>244</v>
      </c>
      <c r="B246" s="7" t="s">
        <v>307</v>
      </c>
      <c r="C246" s="7" t="s">
        <v>32</v>
      </c>
      <c r="D246" s="7" t="s">
        <v>33</v>
      </c>
      <c r="E246" s="7" t="s">
        <v>117</v>
      </c>
      <c r="F246" s="7" t="s">
        <v>298</v>
      </c>
      <c r="G246" s="7">
        <v>12</v>
      </c>
      <c r="I246" s="8">
        <v>655601.424</v>
      </c>
      <c r="J246" s="8">
        <v>5567383.2989999996</v>
      </c>
      <c r="M246" s="7" t="s">
        <v>36</v>
      </c>
      <c r="N246" s="7" t="s">
        <v>1076</v>
      </c>
      <c r="O246" s="7" t="s">
        <v>37</v>
      </c>
      <c r="T246" s="9"/>
    </row>
    <row r="247" spans="1:20" s="7" customFormat="1" x14ac:dyDescent="0.25">
      <c r="A247">
        <v>245</v>
      </c>
      <c r="B247" s="7" t="s">
        <v>309</v>
      </c>
      <c r="C247" s="7" t="s">
        <v>32</v>
      </c>
      <c r="D247" s="7" t="s">
        <v>33</v>
      </c>
      <c r="E247" s="7" t="s">
        <v>117</v>
      </c>
      <c r="F247" s="7" t="s">
        <v>308</v>
      </c>
      <c r="G247" s="7">
        <v>7</v>
      </c>
      <c r="I247" s="8">
        <v>655160.50800000003</v>
      </c>
      <c r="J247" s="8">
        <v>5567349.5820000004</v>
      </c>
      <c r="M247" s="7" t="s">
        <v>36</v>
      </c>
      <c r="N247" s="7" t="s">
        <v>1076</v>
      </c>
      <c r="O247" s="7" t="s">
        <v>37</v>
      </c>
      <c r="T247" s="9"/>
    </row>
    <row r="248" spans="1:20" s="7" customFormat="1" x14ac:dyDescent="0.25">
      <c r="A248" s="7">
        <v>246</v>
      </c>
      <c r="B248" s="7" t="s">
        <v>310</v>
      </c>
      <c r="C248" s="7" t="s">
        <v>32</v>
      </c>
      <c r="D248" s="7" t="s">
        <v>33</v>
      </c>
      <c r="E248" s="7" t="s">
        <v>117</v>
      </c>
      <c r="F248" s="7" t="s">
        <v>308</v>
      </c>
      <c r="G248" s="7">
        <v>10</v>
      </c>
      <c r="I248" s="8">
        <v>655171.39300000004</v>
      </c>
      <c r="J248" s="8">
        <v>5567375.2470000004</v>
      </c>
      <c r="M248" s="7" t="s">
        <v>36</v>
      </c>
      <c r="N248" s="7" t="s">
        <v>1076</v>
      </c>
      <c r="O248" s="7" t="s">
        <v>37</v>
      </c>
      <c r="T248" s="9"/>
    </row>
    <row r="249" spans="1:20" s="7" customFormat="1" x14ac:dyDescent="0.25">
      <c r="A249">
        <v>247</v>
      </c>
      <c r="B249" s="7" t="s">
        <v>311</v>
      </c>
      <c r="C249" s="7" t="s">
        <v>32</v>
      </c>
      <c r="D249" s="7" t="s">
        <v>33</v>
      </c>
      <c r="E249" s="7" t="s">
        <v>117</v>
      </c>
      <c r="F249" s="7" t="s">
        <v>312</v>
      </c>
      <c r="G249" s="7">
        <v>1</v>
      </c>
      <c r="I249" s="8">
        <v>654808.58600000001</v>
      </c>
      <c r="J249" s="8">
        <v>5566780.6030000001</v>
      </c>
      <c r="M249" s="7" t="s">
        <v>36</v>
      </c>
      <c r="N249" s="7" t="s">
        <v>1082</v>
      </c>
      <c r="O249" s="7" t="s">
        <v>37</v>
      </c>
      <c r="T249" s="9"/>
    </row>
    <row r="250" spans="1:20" s="7" customFormat="1" x14ac:dyDescent="0.25">
      <c r="A250" s="7">
        <v>248</v>
      </c>
      <c r="B250" s="7" t="s">
        <v>313</v>
      </c>
      <c r="C250" s="7" t="s">
        <v>32</v>
      </c>
      <c r="D250" s="7" t="s">
        <v>33</v>
      </c>
      <c r="E250" s="7" t="s">
        <v>117</v>
      </c>
      <c r="F250" s="7" t="s">
        <v>312</v>
      </c>
      <c r="G250" s="7">
        <v>2</v>
      </c>
      <c r="I250" s="8">
        <v>654885.98199999996</v>
      </c>
      <c r="J250" s="8">
        <v>5566889.5690000001</v>
      </c>
      <c r="M250" s="7" t="s">
        <v>36</v>
      </c>
      <c r="N250" s="7" t="s">
        <v>1082</v>
      </c>
      <c r="O250" s="7" t="s">
        <v>37</v>
      </c>
      <c r="T250" s="9"/>
    </row>
    <row r="251" spans="1:20" s="7" customFormat="1" x14ac:dyDescent="0.25">
      <c r="A251">
        <v>249</v>
      </c>
      <c r="B251" s="7" t="s">
        <v>314</v>
      </c>
      <c r="C251" s="7" t="s">
        <v>32</v>
      </c>
      <c r="D251" s="7" t="s">
        <v>33</v>
      </c>
      <c r="E251" s="7" t="s">
        <v>117</v>
      </c>
      <c r="F251" s="7" t="s">
        <v>312</v>
      </c>
      <c r="G251" s="7">
        <v>3</v>
      </c>
      <c r="I251" s="8">
        <v>654701.32499999995</v>
      </c>
      <c r="J251" s="8">
        <v>5566743.8320000004</v>
      </c>
      <c r="M251" s="7" t="s">
        <v>36</v>
      </c>
      <c r="N251" s="7" t="s">
        <v>1082</v>
      </c>
      <c r="O251" s="7" t="s">
        <v>37</v>
      </c>
      <c r="T251" s="9"/>
    </row>
    <row r="252" spans="1:20" s="7" customFormat="1" x14ac:dyDescent="0.25">
      <c r="A252" s="7">
        <v>250</v>
      </c>
      <c r="B252" s="7" t="s">
        <v>315</v>
      </c>
      <c r="C252" s="7" t="s">
        <v>32</v>
      </c>
      <c r="D252" s="7" t="s">
        <v>33</v>
      </c>
      <c r="E252" s="7" t="s">
        <v>117</v>
      </c>
      <c r="F252" s="7" t="s">
        <v>312</v>
      </c>
      <c r="G252" s="7">
        <v>4</v>
      </c>
      <c r="I252" s="8">
        <v>654831.04099999997</v>
      </c>
      <c r="J252" s="8">
        <v>5566836.2429999998</v>
      </c>
      <c r="M252" s="7" t="s">
        <v>36</v>
      </c>
      <c r="N252" s="7" t="s">
        <v>1082</v>
      </c>
      <c r="O252" s="7" t="s">
        <v>37</v>
      </c>
      <c r="T252" s="9"/>
    </row>
    <row r="253" spans="1:20" s="7" customFormat="1" x14ac:dyDescent="0.25">
      <c r="A253">
        <v>251</v>
      </c>
      <c r="B253" s="7" t="s">
        <v>316</v>
      </c>
      <c r="C253" s="7" t="s">
        <v>32</v>
      </c>
      <c r="D253" s="7" t="s">
        <v>33</v>
      </c>
      <c r="E253" s="7" t="s">
        <v>117</v>
      </c>
      <c r="F253" s="7" t="s">
        <v>317</v>
      </c>
      <c r="G253" s="7">
        <v>1</v>
      </c>
      <c r="I253" s="8">
        <v>655188.35199999996</v>
      </c>
      <c r="J253" s="8">
        <v>5567273.4220000003</v>
      </c>
      <c r="M253" s="7" t="s">
        <v>36</v>
      </c>
      <c r="N253" s="7" t="s">
        <v>1076</v>
      </c>
      <c r="O253" s="7" t="s">
        <v>37</v>
      </c>
      <c r="T253" s="9"/>
    </row>
    <row r="254" spans="1:20" s="7" customFormat="1" x14ac:dyDescent="0.25">
      <c r="A254" s="7">
        <v>252</v>
      </c>
      <c r="B254" s="7" t="s">
        <v>318</v>
      </c>
      <c r="C254" s="7" t="s">
        <v>32</v>
      </c>
      <c r="D254" s="7" t="s">
        <v>33</v>
      </c>
      <c r="E254" s="7" t="s">
        <v>117</v>
      </c>
      <c r="F254" s="7" t="s">
        <v>317</v>
      </c>
      <c r="G254" s="7">
        <v>2</v>
      </c>
      <c r="I254" s="8">
        <v>655247.05200000003</v>
      </c>
      <c r="J254" s="8">
        <v>5567267.6799999997</v>
      </c>
      <c r="M254" s="7" t="s">
        <v>36</v>
      </c>
      <c r="N254" s="7" t="s">
        <v>1076</v>
      </c>
      <c r="O254" s="7" t="s">
        <v>37</v>
      </c>
      <c r="T254" s="9"/>
    </row>
    <row r="255" spans="1:20" s="7" customFormat="1" x14ac:dyDescent="0.25">
      <c r="A255">
        <v>253</v>
      </c>
      <c r="B255" s="7" t="s">
        <v>319</v>
      </c>
      <c r="C255" s="7" t="s">
        <v>32</v>
      </c>
      <c r="D255" s="7" t="s">
        <v>33</v>
      </c>
      <c r="E255" s="7" t="s">
        <v>117</v>
      </c>
      <c r="F255" s="7" t="s">
        <v>317</v>
      </c>
      <c r="G255" s="7">
        <v>3</v>
      </c>
      <c r="I255" s="8">
        <v>655194.68400000001</v>
      </c>
      <c r="J255" s="8">
        <v>5567291.3679999998</v>
      </c>
      <c r="M255" s="7" t="s">
        <v>36</v>
      </c>
      <c r="N255" s="7" t="s">
        <v>1076</v>
      </c>
      <c r="O255" s="7" t="s">
        <v>37</v>
      </c>
      <c r="T255" s="9"/>
    </row>
    <row r="256" spans="1:20" s="7" customFormat="1" x14ac:dyDescent="0.25">
      <c r="A256" s="7">
        <v>254</v>
      </c>
      <c r="B256" s="7" t="s">
        <v>320</v>
      </c>
      <c r="C256" s="7" t="s">
        <v>32</v>
      </c>
      <c r="D256" s="7" t="s">
        <v>33</v>
      </c>
      <c r="E256" s="7" t="s">
        <v>117</v>
      </c>
      <c r="F256" s="7" t="s">
        <v>317</v>
      </c>
      <c r="G256" s="7">
        <v>4</v>
      </c>
      <c r="I256" s="8">
        <v>655254.76500000001</v>
      </c>
      <c r="J256" s="8">
        <v>5567281.6500000004</v>
      </c>
      <c r="M256" s="7" t="s">
        <v>36</v>
      </c>
      <c r="N256" s="7" t="s">
        <v>1082</v>
      </c>
      <c r="O256" s="7" t="s">
        <v>37</v>
      </c>
      <c r="T256" s="9"/>
    </row>
    <row r="257" spans="1:20" s="7" customFormat="1" x14ac:dyDescent="0.25">
      <c r="A257">
        <v>255</v>
      </c>
      <c r="B257" s="7" t="s">
        <v>321</v>
      </c>
      <c r="C257" s="7" t="s">
        <v>32</v>
      </c>
      <c r="D257" s="7" t="s">
        <v>33</v>
      </c>
      <c r="E257" s="7" t="s">
        <v>117</v>
      </c>
      <c r="F257" s="7" t="s">
        <v>317</v>
      </c>
      <c r="G257" s="7">
        <v>5</v>
      </c>
      <c r="I257" s="8">
        <v>655229.98400000005</v>
      </c>
      <c r="J257" s="8">
        <v>5567288.4869999997</v>
      </c>
      <c r="M257" s="7" t="s">
        <v>36</v>
      </c>
      <c r="N257" s="7" t="s">
        <v>1076</v>
      </c>
      <c r="O257" s="7" t="s">
        <v>37</v>
      </c>
      <c r="T257" s="9"/>
    </row>
    <row r="258" spans="1:20" s="7" customFormat="1" x14ac:dyDescent="0.25">
      <c r="A258" s="7">
        <v>256</v>
      </c>
      <c r="B258" s="7" t="s">
        <v>322</v>
      </c>
      <c r="C258" s="7" t="s">
        <v>32</v>
      </c>
      <c r="D258" s="7" t="s">
        <v>33</v>
      </c>
      <c r="E258" s="7" t="s">
        <v>117</v>
      </c>
      <c r="F258" s="7" t="s">
        <v>317</v>
      </c>
      <c r="G258" s="7">
        <v>6</v>
      </c>
      <c r="I258" s="8">
        <v>655266.79200000002</v>
      </c>
      <c r="J258" s="8">
        <v>5567301.5470000003</v>
      </c>
      <c r="M258" s="7" t="s">
        <v>36</v>
      </c>
      <c r="N258" s="7" t="s">
        <v>1076</v>
      </c>
      <c r="O258" s="7" t="s">
        <v>37</v>
      </c>
      <c r="T258" s="9"/>
    </row>
    <row r="259" spans="1:20" s="7" customFormat="1" x14ac:dyDescent="0.25">
      <c r="A259">
        <v>257</v>
      </c>
      <c r="B259" s="7" t="s">
        <v>323</v>
      </c>
      <c r="C259" s="7" t="s">
        <v>32</v>
      </c>
      <c r="D259" s="7" t="s">
        <v>33</v>
      </c>
      <c r="E259" s="7" t="s">
        <v>117</v>
      </c>
      <c r="F259" s="7" t="s">
        <v>317</v>
      </c>
      <c r="G259" s="7">
        <v>7</v>
      </c>
      <c r="I259" s="8">
        <v>655241.70200000005</v>
      </c>
      <c r="J259" s="8">
        <v>5567303.1279999996</v>
      </c>
      <c r="M259" s="7" t="s">
        <v>36</v>
      </c>
      <c r="N259" s="7" t="s">
        <v>1082</v>
      </c>
      <c r="O259" s="7" t="s">
        <v>37</v>
      </c>
      <c r="T259" s="9"/>
    </row>
    <row r="260" spans="1:20" s="7" customFormat="1" x14ac:dyDescent="0.25">
      <c r="A260" s="7">
        <v>258</v>
      </c>
      <c r="B260" s="7" t="s">
        <v>324</v>
      </c>
      <c r="C260" s="7" t="s">
        <v>32</v>
      </c>
      <c r="D260" s="7" t="s">
        <v>33</v>
      </c>
      <c r="E260" s="7" t="s">
        <v>117</v>
      </c>
      <c r="F260" s="7" t="s">
        <v>317</v>
      </c>
      <c r="G260" s="7">
        <v>8</v>
      </c>
      <c r="I260" s="8">
        <v>655280.89899999998</v>
      </c>
      <c r="J260" s="8">
        <v>5567327.7120000003</v>
      </c>
      <c r="M260" s="7" t="s">
        <v>36</v>
      </c>
      <c r="N260" s="7" t="s">
        <v>1076</v>
      </c>
      <c r="O260" s="7" t="s">
        <v>37</v>
      </c>
      <c r="T260" s="9"/>
    </row>
    <row r="261" spans="1:20" s="7" customFormat="1" x14ac:dyDescent="0.25">
      <c r="A261">
        <v>259</v>
      </c>
      <c r="B261" s="7" t="s">
        <v>325</v>
      </c>
      <c r="C261" s="7" t="s">
        <v>32</v>
      </c>
      <c r="D261" s="7" t="s">
        <v>33</v>
      </c>
      <c r="E261" s="7" t="s">
        <v>117</v>
      </c>
      <c r="F261" s="7" t="s">
        <v>317</v>
      </c>
      <c r="G261" s="7">
        <v>9</v>
      </c>
      <c r="I261" s="8">
        <v>655250.79399999999</v>
      </c>
      <c r="J261" s="8">
        <v>5567315.4029999999</v>
      </c>
      <c r="M261" s="7" t="s">
        <v>36</v>
      </c>
      <c r="N261" s="7" t="s">
        <v>1082</v>
      </c>
      <c r="O261" s="7" t="s">
        <v>37</v>
      </c>
      <c r="T261" s="9"/>
    </row>
    <row r="262" spans="1:20" s="7" customFormat="1" x14ac:dyDescent="0.25">
      <c r="A262" s="7">
        <v>260</v>
      </c>
      <c r="B262" s="7" t="s">
        <v>326</v>
      </c>
      <c r="C262" s="7" t="s">
        <v>32</v>
      </c>
      <c r="D262" s="7" t="s">
        <v>33</v>
      </c>
      <c r="E262" s="7" t="s">
        <v>117</v>
      </c>
      <c r="F262" s="7" t="s">
        <v>317</v>
      </c>
      <c r="G262" s="7">
        <v>9</v>
      </c>
      <c r="H262" s="7" t="s">
        <v>48</v>
      </c>
      <c r="I262" s="8">
        <v>655252.571</v>
      </c>
      <c r="J262" s="8">
        <v>5567320.9780000001</v>
      </c>
      <c r="M262" s="7" t="s">
        <v>36</v>
      </c>
      <c r="N262" s="7" t="s">
        <v>1076</v>
      </c>
      <c r="O262" s="7" t="s">
        <v>37</v>
      </c>
      <c r="T262" s="9"/>
    </row>
    <row r="263" spans="1:20" s="7" customFormat="1" x14ac:dyDescent="0.25">
      <c r="A263">
        <v>261</v>
      </c>
      <c r="B263" s="7" t="s">
        <v>327</v>
      </c>
      <c r="C263" s="7" t="s">
        <v>32</v>
      </c>
      <c r="D263" s="7" t="s">
        <v>33</v>
      </c>
      <c r="E263" s="7" t="s">
        <v>117</v>
      </c>
      <c r="F263" s="7" t="s">
        <v>317</v>
      </c>
      <c r="G263" s="7">
        <v>10</v>
      </c>
      <c r="I263" s="8">
        <v>655277.93099999998</v>
      </c>
      <c r="J263" s="8">
        <v>5567335.3080000002</v>
      </c>
      <c r="M263" s="7" t="s">
        <v>36</v>
      </c>
      <c r="N263" s="7" t="s">
        <v>1076</v>
      </c>
      <c r="O263" s="7" t="s">
        <v>37</v>
      </c>
      <c r="T263" s="9"/>
    </row>
    <row r="264" spans="1:20" s="7" customFormat="1" x14ac:dyDescent="0.25">
      <c r="A264" s="7">
        <v>262</v>
      </c>
      <c r="B264" s="7" t="s">
        <v>328</v>
      </c>
      <c r="C264" s="7" t="s">
        <v>32</v>
      </c>
      <c r="D264" s="7" t="s">
        <v>33</v>
      </c>
      <c r="E264" s="7" t="s">
        <v>117</v>
      </c>
      <c r="F264" s="7" t="s">
        <v>317</v>
      </c>
      <c r="G264" s="7">
        <v>11</v>
      </c>
      <c r="I264" s="8">
        <v>655217.83400000003</v>
      </c>
      <c r="J264" s="8">
        <v>5567335.2290000003</v>
      </c>
      <c r="M264" s="7" t="s">
        <v>36</v>
      </c>
      <c r="N264" s="7" t="s">
        <v>1076</v>
      </c>
      <c r="O264" s="7" t="s">
        <v>37</v>
      </c>
      <c r="T264" s="9"/>
    </row>
    <row r="265" spans="1:20" s="7" customFormat="1" x14ac:dyDescent="0.25">
      <c r="A265">
        <v>263</v>
      </c>
      <c r="B265" s="7" t="s">
        <v>329</v>
      </c>
      <c r="C265" s="7" t="s">
        <v>32</v>
      </c>
      <c r="D265" s="7" t="s">
        <v>33</v>
      </c>
      <c r="E265" s="7" t="s">
        <v>117</v>
      </c>
      <c r="F265" s="7" t="s">
        <v>317</v>
      </c>
      <c r="G265" s="7">
        <v>14</v>
      </c>
      <c r="I265" s="8">
        <v>655292.21200000006</v>
      </c>
      <c r="J265" s="8">
        <v>5567376.2699999996</v>
      </c>
      <c r="M265" s="7" t="s">
        <v>36</v>
      </c>
      <c r="N265" s="7" t="s">
        <v>1076</v>
      </c>
      <c r="O265" s="7" t="s">
        <v>37</v>
      </c>
      <c r="T265" s="9"/>
    </row>
    <row r="266" spans="1:20" s="7" customFormat="1" x14ac:dyDescent="0.25">
      <c r="A266" s="7">
        <v>264</v>
      </c>
      <c r="B266" s="7" t="s">
        <v>330</v>
      </c>
      <c r="C266" s="7" t="s">
        <v>32</v>
      </c>
      <c r="D266" s="7" t="s">
        <v>33</v>
      </c>
      <c r="E266" s="7" t="s">
        <v>117</v>
      </c>
      <c r="F266" s="7" t="s">
        <v>317</v>
      </c>
      <c r="G266" s="7">
        <v>16</v>
      </c>
      <c r="I266" s="8">
        <v>655272.51</v>
      </c>
      <c r="J266" s="8">
        <v>5567376.227</v>
      </c>
      <c r="M266" s="7" t="s">
        <v>36</v>
      </c>
      <c r="N266" s="7" t="s">
        <v>1076</v>
      </c>
      <c r="O266" s="7" t="s">
        <v>37</v>
      </c>
      <c r="T266" s="9"/>
    </row>
    <row r="267" spans="1:20" s="7" customFormat="1" x14ac:dyDescent="0.25">
      <c r="A267">
        <v>265</v>
      </c>
      <c r="B267" s="7" t="s">
        <v>331</v>
      </c>
      <c r="C267" s="7" t="s">
        <v>32</v>
      </c>
      <c r="D267" s="7" t="s">
        <v>33</v>
      </c>
      <c r="E267" s="7" t="s">
        <v>117</v>
      </c>
      <c r="F267" s="7" t="s">
        <v>317</v>
      </c>
      <c r="G267" s="7">
        <v>18</v>
      </c>
      <c r="I267" s="8">
        <v>655264.51699999999</v>
      </c>
      <c r="J267" s="8">
        <v>5567395.2980000004</v>
      </c>
      <c r="M267" s="7" t="s">
        <v>36</v>
      </c>
      <c r="N267" s="7" t="s">
        <v>1076</v>
      </c>
      <c r="O267" s="7" t="s">
        <v>37</v>
      </c>
      <c r="T267" s="9"/>
    </row>
    <row r="268" spans="1:20" s="7" customFormat="1" x14ac:dyDescent="0.25">
      <c r="A268" s="7">
        <v>266</v>
      </c>
      <c r="B268" s="7" t="s">
        <v>332</v>
      </c>
      <c r="C268" s="7" t="s">
        <v>32</v>
      </c>
      <c r="D268" s="7" t="s">
        <v>33</v>
      </c>
      <c r="E268" s="7" t="s">
        <v>117</v>
      </c>
      <c r="F268" s="7" t="s">
        <v>317</v>
      </c>
      <c r="G268" s="7">
        <v>19</v>
      </c>
      <c r="I268" s="8">
        <v>655194.52800000005</v>
      </c>
      <c r="J268" s="8">
        <v>5567448.5360000003</v>
      </c>
      <c r="M268" s="7" t="s">
        <v>36</v>
      </c>
      <c r="N268" s="7" t="s">
        <v>1076</v>
      </c>
      <c r="O268" s="7" t="s">
        <v>37</v>
      </c>
      <c r="T268" s="9"/>
    </row>
    <row r="269" spans="1:20" s="7" customFormat="1" x14ac:dyDescent="0.25">
      <c r="A269">
        <v>267</v>
      </c>
      <c r="B269" s="7" t="s">
        <v>333</v>
      </c>
      <c r="C269" s="7" t="s">
        <v>32</v>
      </c>
      <c r="D269" s="7" t="s">
        <v>33</v>
      </c>
      <c r="E269" s="7" t="s">
        <v>117</v>
      </c>
      <c r="F269" s="7" t="s">
        <v>317</v>
      </c>
      <c r="G269" s="7">
        <v>21</v>
      </c>
      <c r="I269" s="8">
        <v>655172.85800000001</v>
      </c>
      <c r="J269" s="8">
        <v>5567464.5750000002</v>
      </c>
      <c r="M269" s="7" t="s">
        <v>36</v>
      </c>
      <c r="N269" s="7" t="s">
        <v>1076</v>
      </c>
      <c r="O269" s="7" t="s">
        <v>37</v>
      </c>
      <c r="T269" s="9"/>
    </row>
    <row r="270" spans="1:20" s="7" customFormat="1" x14ac:dyDescent="0.25">
      <c r="A270" s="7">
        <v>268</v>
      </c>
      <c r="B270" s="7" t="s">
        <v>334</v>
      </c>
      <c r="C270" s="7" t="s">
        <v>32</v>
      </c>
      <c r="D270" s="7" t="s">
        <v>33</v>
      </c>
      <c r="E270" s="7" t="s">
        <v>117</v>
      </c>
      <c r="F270" s="7" t="s">
        <v>317</v>
      </c>
      <c r="G270" s="7">
        <v>22</v>
      </c>
      <c r="I270" s="8">
        <v>655247.82200000004</v>
      </c>
      <c r="J270" s="8">
        <v>5567477.1399999997</v>
      </c>
      <c r="M270" s="7" t="s">
        <v>36</v>
      </c>
      <c r="N270" s="7" t="s">
        <v>1076</v>
      </c>
      <c r="O270" s="7" t="s">
        <v>37</v>
      </c>
      <c r="T270" s="9"/>
    </row>
    <row r="271" spans="1:20" s="7" customFormat="1" x14ac:dyDescent="0.25">
      <c r="A271">
        <v>269</v>
      </c>
      <c r="B271" s="7" t="s">
        <v>335</v>
      </c>
      <c r="C271" s="7" t="s">
        <v>32</v>
      </c>
      <c r="D271" s="7" t="s">
        <v>33</v>
      </c>
      <c r="E271" s="7" t="s">
        <v>117</v>
      </c>
      <c r="F271" s="7" t="s">
        <v>317</v>
      </c>
      <c r="G271" s="7">
        <v>23</v>
      </c>
      <c r="I271" s="8">
        <v>655143.23</v>
      </c>
      <c r="J271" s="8">
        <v>5567487.4069999997</v>
      </c>
      <c r="M271" s="7" t="s">
        <v>36</v>
      </c>
      <c r="N271" s="7" t="s">
        <v>1076</v>
      </c>
      <c r="O271" s="7" t="s">
        <v>37</v>
      </c>
      <c r="T271" s="9"/>
    </row>
    <row r="272" spans="1:20" s="7" customFormat="1" x14ac:dyDescent="0.25">
      <c r="A272" s="7">
        <v>270</v>
      </c>
      <c r="B272" s="7" t="s">
        <v>336</v>
      </c>
      <c r="C272" s="7" t="s">
        <v>32</v>
      </c>
      <c r="D272" s="7" t="s">
        <v>33</v>
      </c>
      <c r="E272" s="7" t="s">
        <v>117</v>
      </c>
      <c r="F272" s="7" t="s">
        <v>317</v>
      </c>
      <c r="G272" s="7">
        <v>24</v>
      </c>
      <c r="I272" s="8">
        <v>655217.29</v>
      </c>
      <c r="J272" s="8">
        <v>5567497.0539999995</v>
      </c>
      <c r="M272" s="7" t="s">
        <v>36</v>
      </c>
      <c r="N272" s="7" t="s">
        <v>1076</v>
      </c>
      <c r="O272" s="7" t="s">
        <v>37</v>
      </c>
      <c r="T272" s="9"/>
    </row>
    <row r="273" spans="1:20" s="7" customFormat="1" x14ac:dyDescent="0.25">
      <c r="A273">
        <v>271</v>
      </c>
      <c r="B273" s="7" t="s">
        <v>337</v>
      </c>
      <c r="C273" s="7" t="s">
        <v>32</v>
      </c>
      <c r="D273" s="7" t="s">
        <v>33</v>
      </c>
      <c r="E273" s="7" t="s">
        <v>117</v>
      </c>
      <c r="F273" s="7" t="s">
        <v>317</v>
      </c>
      <c r="G273" s="7">
        <v>26</v>
      </c>
      <c r="I273" s="8">
        <v>655192.47600000002</v>
      </c>
      <c r="J273" s="8">
        <v>5567518.3600000003</v>
      </c>
      <c r="M273" s="7" t="s">
        <v>36</v>
      </c>
      <c r="N273" s="7" t="s">
        <v>1076</v>
      </c>
      <c r="O273" s="7" t="s">
        <v>37</v>
      </c>
      <c r="T273" s="9"/>
    </row>
    <row r="274" spans="1:20" s="7" customFormat="1" x14ac:dyDescent="0.25">
      <c r="A274" s="7">
        <v>272</v>
      </c>
      <c r="B274" s="7" t="s">
        <v>338</v>
      </c>
      <c r="C274" s="7" t="s">
        <v>32</v>
      </c>
      <c r="D274" s="7" t="s">
        <v>33</v>
      </c>
      <c r="E274" s="7" t="s">
        <v>117</v>
      </c>
      <c r="F274" s="7" t="s">
        <v>317</v>
      </c>
      <c r="G274" s="7">
        <v>28</v>
      </c>
      <c r="I274" s="8">
        <v>655169.755</v>
      </c>
      <c r="J274" s="8">
        <v>5567538.6289999997</v>
      </c>
      <c r="M274" s="7" t="s">
        <v>36</v>
      </c>
      <c r="N274" s="7" t="s">
        <v>1076</v>
      </c>
      <c r="O274" s="7" t="s">
        <v>37</v>
      </c>
      <c r="T274" s="9"/>
    </row>
    <row r="275" spans="1:20" s="7" customFormat="1" x14ac:dyDescent="0.25">
      <c r="A275">
        <v>273</v>
      </c>
      <c r="B275" s="7" t="s">
        <v>339</v>
      </c>
      <c r="C275" s="7" t="s">
        <v>32</v>
      </c>
      <c r="D275" s="7" t="s">
        <v>33</v>
      </c>
      <c r="E275" s="7" t="s">
        <v>117</v>
      </c>
      <c r="F275" s="7" t="s">
        <v>317</v>
      </c>
      <c r="G275" s="7">
        <v>30</v>
      </c>
      <c r="I275" s="8">
        <v>655149.02800000005</v>
      </c>
      <c r="J275" s="8">
        <v>5567560.5889999997</v>
      </c>
      <c r="M275" s="7" t="s">
        <v>36</v>
      </c>
      <c r="N275" s="7" t="s">
        <v>1076</v>
      </c>
      <c r="O275" s="7" t="s">
        <v>37</v>
      </c>
      <c r="T275" s="9"/>
    </row>
    <row r="276" spans="1:20" s="7" customFormat="1" x14ac:dyDescent="0.25">
      <c r="A276" s="7">
        <v>274</v>
      </c>
      <c r="B276" s="7" t="s">
        <v>340</v>
      </c>
      <c r="C276" s="7" t="s">
        <v>32</v>
      </c>
      <c r="D276" s="7" t="s">
        <v>33</v>
      </c>
      <c r="E276" s="7" t="s">
        <v>117</v>
      </c>
      <c r="F276" s="7" t="s">
        <v>317</v>
      </c>
      <c r="G276" s="7">
        <v>32</v>
      </c>
      <c r="I276" s="8">
        <v>655125.14599999995</v>
      </c>
      <c r="J276" s="8">
        <v>5567591.0379999997</v>
      </c>
      <c r="M276" s="7" t="s">
        <v>36</v>
      </c>
      <c r="N276" s="7" t="s">
        <v>1076</v>
      </c>
      <c r="O276" s="7" t="s">
        <v>37</v>
      </c>
      <c r="T276" s="9"/>
    </row>
    <row r="277" spans="1:20" s="7" customFormat="1" x14ac:dyDescent="0.25">
      <c r="A277">
        <v>275</v>
      </c>
      <c r="B277" s="7" t="s">
        <v>341</v>
      </c>
      <c r="C277" s="7" t="s">
        <v>32</v>
      </c>
      <c r="D277" s="7" t="s">
        <v>33</v>
      </c>
      <c r="E277" s="7" t="s">
        <v>117</v>
      </c>
      <c r="F277" s="7" t="s">
        <v>317</v>
      </c>
      <c r="G277" s="7">
        <v>34</v>
      </c>
      <c r="I277" s="8">
        <v>655109.44999999995</v>
      </c>
      <c r="J277" s="8">
        <v>5567611.3200000003</v>
      </c>
      <c r="M277" s="7" t="s">
        <v>36</v>
      </c>
      <c r="N277" s="7" t="s">
        <v>1076</v>
      </c>
      <c r="O277" s="7" t="s">
        <v>37</v>
      </c>
      <c r="T277" s="9"/>
    </row>
    <row r="278" spans="1:20" s="7" customFormat="1" x14ac:dyDescent="0.25">
      <c r="A278" s="7">
        <v>276</v>
      </c>
      <c r="B278" s="7" t="s">
        <v>342</v>
      </c>
      <c r="C278" s="7" t="s">
        <v>32</v>
      </c>
      <c r="D278" s="7" t="s">
        <v>33</v>
      </c>
      <c r="E278" s="7" t="s">
        <v>117</v>
      </c>
      <c r="F278" s="7" t="s">
        <v>343</v>
      </c>
      <c r="G278" s="7">
        <v>2</v>
      </c>
      <c r="I278" s="8">
        <v>655173.03399999999</v>
      </c>
      <c r="J278" s="8">
        <v>5567296.4709999999</v>
      </c>
      <c r="M278" s="7" t="s">
        <v>36</v>
      </c>
      <c r="N278" s="7" t="s">
        <v>1076</v>
      </c>
      <c r="O278" s="7" t="s">
        <v>37</v>
      </c>
      <c r="T278" s="9"/>
    </row>
    <row r="279" spans="1:20" s="7" customFormat="1" x14ac:dyDescent="0.25">
      <c r="A279">
        <v>277</v>
      </c>
      <c r="B279" s="7" t="s">
        <v>344</v>
      </c>
      <c r="C279" s="7" t="s">
        <v>32</v>
      </c>
      <c r="D279" s="7" t="s">
        <v>33</v>
      </c>
      <c r="E279" s="7" t="s">
        <v>117</v>
      </c>
      <c r="F279" s="7" t="s">
        <v>343</v>
      </c>
      <c r="G279" s="7">
        <v>4</v>
      </c>
      <c r="I279" s="8">
        <v>655166.35900000005</v>
      </c>
      <c r="J279" s="8">
        <v>5567296.9919999996</v>
      </c>
      <c r="M279" s="7" t="s">
        <v>36</v>
      </c>
      <c r="N279" s="7" t="s">
        <v>1076</v>
      </c>
      <c r="O279" s="7" t="s">
        <v>37</v>
      </c>
      <c r="T279" s="9"/>
    </row>
    <row r="280" spans="1:20" s="7" customFormat="1" x14ac:dyDescent="0.25">
      <c r="A280" s="7">
        <v>278</v>
      </c>
      <c r="B280" s="7" t="s">
        <v>345</v>
      </c>
      <c r="C280" s="7" t="s">
        <v>32</v>
      </c>
      <c r="D280" s="7" t="s">
        <v>33</v>
      </c>
      <c r="E280" s="7" t="s">
        <v>117</v>
      </c>
      <c r="F280" s="7" t="s">
        <v>343</v>
      </c>
      <c r="G280" s="7">
        <v>5</v>
      </c>
      <c r="I280" s="8">
        <v>655147.06200000003</v>
      </c>
      <c r="J280" s="8">
        <v>5567321.2019999996</v>
      </c>
      <c r="M280" s="7" t="s">
        <v>36</v>
      </c>
      <c r="N280" s="7" t="s">
        <v>1076</v>
      </c>
      <c r="O280" s="7" t="s">
        <v>37</v>
      </c>
      <c r="T280" s="9"/>
    </row>
    <row r="281" spans="1:20" s="7" customFormat="1" x14ac:dyDescent="0.25">
      <c r="A281">
        <v>279</v>
      </c>
      <c r="B281" s="7" t="s">
        <v>346</v>
      </c>
      <c r="C281" s="7" t="s">
        <v>32</v>
      </c>
      <c r="D281" s="7" t="s">
        <v>33</v>
      </c>
      <c r="E281" s="7" t="s">
        <v>117</v>
      </c>
      <c r="F281" s="7" t="s">
        <v>343</v>
      </c>
      <c r="G281" s="7">
        <v>7</v>
      </c>
      <c r="I281" s="8">
        <v>655123.00300000003</v>
      </c>
      <c r="J281" s="8">
        <v>5567357.7879999997</v>
      </c>
      <c r="M281" s="7" t="s">
        <v>36</v>
      </c>
      <c r="N281" s="7" t="s">
        <v>1076</v>
      </c>
      <c r="O281" s="7" t="s">
        <v>37</v>
      </c>
      <c r="T281" s="9"/>
    </row>
    <row r="282" spans="1:20" s="7" customFormat="1" x14ac:dyDescent="0.25">
      <c r="A282" s="7">
        <v>280</v>
      </c>
      <c r="B282" s="7" t="s">
        <v>347</v>
      </c>
      <c r="C282" s="7" t="s">
        <v>32</v>
      </c>
      <c r="D282" s="7" t="s">
        <v>33</v>
      </c>
      <c r="E282" s="7" t="s">
        <v>117</v>
      </c>
      <c r="F282" s="7" t="s">
        <v>343</v>
      </c>
      <c r="G282" s="7">
        <v>8</v>
      </c>
      <c r="I282" s="8">
        <v>655122.05500000005</v>
      </c>
      <c r="J282" s="8">
        <v>5567435.9809999997</v>
      </c>
      <c r="M282" s="7" t="s">
        <v>36</v>
      </c>
      <c r="N282" s="7" t="s">
        <v>1082</v>
      </c>
      <c r="O282" s="7" t="s">
        <v>37</v>
      </c>
      <c r="T282" s="9"/>
    </row>
    <row r="283" spans="1:20" s="7" customFormat="1" x14ac:dyDescent="0.25">
      <c r="A283">
        <v>281</v>
      </c>
      <c r="B283" s="7" t="s">
        <v>348</v>
      </c>
      <c r="C283" s="7" t="s">
        <v>32</v>
      </c>
      <c r="D283" s="7" t="s">
        <v>33</v>
      </c>
      <c r="E283" s="7" t="s">
        <v>117</v>
      </c>
      <c r="F283" s="7" t="s">
        <v>343</v>
      </c>
      <c r="G283" s="7">
        <v>13</v>
      </c>
      <c r="I283" s="8">
        <v>655092.39599999995</v>
      </c>
      <c r="J283" s="8">
        <v>5567373.1160000004</v>
      </c>
      <c r="M283" s="7" t="s">
        <v>36</v>
      </c>
      <c r="N283" s="7" t="s">
        <v>1076</v>
      </c>
      <c r="O283" s="7" t="s">
        <v>37</v>
      </c>
      <c r="T283" s="9"/>
    </row>
    <row r="284" spans="1:20" s="7" customFormat="1" x14ac:dyDescent="0.25">
      <c r="A284" s="7">
        <v>282</v>
      </c>
      <c r="B284" s="7" t="s">
        <v>349</v>
      </c>
      <c r="C284" s="7" t="s">
        <v>32</v>
      </c>
      <c r="D284" s="7" t="s">
        <v>33</v>
      </c>
      <c r="E284" s="7" t="s">
        <v>117</v>
      </c>
      <c r="F284" s="7" t="s">
        <v>343</v>
      </c>
      <c r="G284" s="7">
        <v>15</v>
      </c>
      <c r="I284" s="8">
        <v>655055.63899999997</v>
      </c>
      <c r="J284" s="8">
        <v>5567378.8899999997</v>
      </c>
      <c r="M284" s="7" t="s">
        <v>36</v>
      </c>
      <c r="N284" s="7" t="s">
        <v>1076</v>
      </c>
      <c r="O284" s="7" t="s">
        <v>37</v>
      </c>
      <c r="T284" s="9"/>
    </row>
    <row r="285" spans="1:20" s="7" customFormat="1" x14ac:dyDescent="0.25">
      <c r="A285">
        <v>283</v>
      </c>
      <c r="B285" s="7" t="s">
        <v>350</v>
      </c>
      <c r="C285" s="7" t="s">
        <v>32</v>
      </c>
      <c r="D285" s="7" t="s">
        <v>33</v>
      </c>
      <c r="E285" s="7" t="s">
        <v>117</v>
      </c>
      <c r="F285" s="7" t="s">
        <v>351</v>
      </c>
      <c r="G285" s="7">
        <v>1</v>
      </c>
      <c r="I285" s="8">
        <v>654966.44200000004</v>
      </c>
      <c r="J285" s="8">
        <v>5566884.6739999996</v>
      </c>
      <c r="M285" s="7" t="s">
        <v>36</v>
      </c>
      <c r="N285" s="7" t="s">
        <v>1076</v>
      </c>
      <c r="O285" s="7" t="s">
        <v>37</v>
      </c>
      <c r="T285" s="9"/>
    </row>
    <row r="286" spans="1:20" s="7" customFormat="1" x14ac:dyDescent="0.25">
      <c r="A286" s="7">
        <v>284</v>
      </c>
      <c r="B286" s="7" t="s">
        <v>352</v>
      </c>
      <c r="C286" s="7" t="s">
        <v>32</v>
      </c>
      <c r="D286" s="7" t="s">
        <v>33</v>
      </c>
      <c r="E286" s="7" t="s">
        <v>117</v>
      </c>
      <c r="F286" s="7" t="s">
        <v>351</v>
      </c>
      <c r="G286" s="7">
        <v>2</v>
      </c>
      <c r="I286" s="8">
        <v>654958.67799999996</v>
      </c>
      <c r="J286" s="8">
        <v>5566853.841</v>
      </c>
      <c r="M286" s="7" t="s">
        <v>36</v>
      </c>
      <c r="N286" s="7" t="s">
        <v>1076</v>
      </c>
      <c r="O286" s="7" t="s">
        <v>37</v>
      </c>
      <c r="T286" s="9"/>
    </row>
    <row r="287" spans="1:20" s="7" customFormat="1" x14ac:dyDescent="0.25">
      <c r="A287">
        <v>285</v>
      </c>
      <c r="B287" s="7" t="s">
        <v>353</v>
      </c>
      <c r="C287" s="7" t="s">
        <v>32</v>
      </c>
      <c r="D287" s="7" t="s">
        <v>33</v>
      </c>
      <c r="E287" s="7" t="s">
        <v>117</v>
      </c>
      <c r="F287" s="7" t="s">
        <v>351</v>
      </c>
      <c r="G287" s="7">
        <v>3</v>
      </c>
      <c r="I287" s="8">
        <v>654990.39500000002</v>
      </c>
      <c r="J287" s="8">
        <v>5566898.6469999999</v>
      </c>
      <c r="M287" s="7" t="s">
        <v>99</v>
      </c>
      <c r="N287" s="7" t="s">
        <v>1076</v>
      </c>
      <c r="O287" s="7" t="s">
        <v>37</v>
      </c>
      <c r="T287" s="9"/>
    </row>
    <row r="288" spans="1:20" s="7" customFormat="1" x14ac:dyDescent="0.25">
      <c r="A288" s="7">
        <v>286</v>
      </c>
      <c r="B288" s="7" t="s">
        <v>354</v>
      </c>
      <c r="C288" s="7" t="s">
        <v>32</v>
      </c>
      <c r="D288" s="7" t="s">
        <v>33</v>
      </c>
      <c r="E288" s="7" t="s">
        <v>117</v>
      </c>
      <c r="F288" s="7" t="s">
        <v>351</v>
      </c>
      <c r="G288" s="7">
        <v>4</v>
      </c>
      <c r="I288" s="8">
        <v>654982.63100000005</v>
      </c>
      <c r="J288" s="8">
        <v>5566867.8140000002</v>
      </c>
      <c r="M288" s="7" t="s">
        <v>99</v>
      </c>
      <c r="N288" s="7" t="s">
        <v>1076</v>
      </c>
      <c r="O288" s="7" t="s">
        <v>37</v>
      </c>
      <c r="T288" s="9"/>
    </row>
    <row r="289" spans="1:20" s="7" customFormat="1" x14ac:dyDescent="0.25">
      <c r="A289">
        <v>287</v>
      </c>
      <c r="B289" s="7" t="s">
        <v>355</v>
      </c>
      <c r="C289" s="7" t="s">
        <v>32</v>
      </c>
      <c r="D289" s="7" t="s">
        <v>33</v>
      </c>
      <c r="E289" s="7" t="s">
        <v>117</v>
      </c>
      <c r="F289" s="7" t="s">
        <v>351</v>
      </c>
      <c r="G289" s="7">
        <v>5</v>
      </c>
      <c r="I289" s="8">
        <v>655014.77099999995</v>
      </c>
      <c r="J289" s="8">
        <v>5566902.1299999999</v>
      </c>
      <c r="M289" s="7" t="s">
        <v>99</v>
      </c>
      <c r="N289" s="7" t="s">
        <v>1076</v>
      </c>
      <c r="O289" s="7" t="s">
        <v>37</v>
      </c>
      <c r="T289" s="9"/>
    </row>
    <row r="290" spans="1:20" s="7" customFormat="1" x14ac:dyDescent="0.25">
      <c r="A290" s="7">
        <v>288</v>
      </c>
      <c r="B290" s="7" t="s">
        <v>356</v>
      </c>
      <c r="C290" s="7" t="s">
        <v>32</v>
      </c>
      <c r="D290" s="7" t="s">
        <v>33</v>
      </c>
      <c r="E290" s="7" t="s">
        <v>117</v>
      </c>
      <c r="F290" s="7" t="s">
        <v>351</v>
      </c>
      <c r="G290" s="7">
        <v>6</v>
      </c>
      <c r="I290" s="8">
        <v>655001.13300000003</v>
      </c>
      <c r="J290" s="8">
        <v>5566868.0590000004</v>
      </c>
      <c r="M290" s="7" t="s">
        <v>36</v>
      </c>
      <c r="N290" s="7" t="s">
        <v>1076</v>
      </c>
      <c r="O290" s="7" t="s">
        <v>37</v>
      </c>
      <c r="T290" s="9"/>
    </row>
    <row r="291" spans="1:20" s="7" customFormat="1" x14ac:dyDescent="0.25">
      <c r="A291">
        <v>289</v>
      </c>
      <c r="B291" s="7" t="s">
        <v>357</v>
      </c>
      <c r="C291" s="7" t="s">
        <v>32</v>
      </c>
      <c r="D291" s="7" t="s">
        <v>33</v>
      </c>
      <c r="E291" s="7" t="s">
        <v>117</v>
      </c>
      <c r="F291" s="7" t="s">
        <v>351</v>
      </c>
      <c r="G291" s="7">
        <v>7</v>
      </c>
      <c r="I291" s="8">
        <v>655037.74899999995</v>
      </c>
      <c r="J291" s="8">
        <v>5566903.0559999999</v>
      </c>
      <c r="M291" s="7" t="s">
        <v>99</v>
      </c>
      <c r="N291" s="7" t="s">
        <v>1076</v>
      </c>
      <c r="O291" s="7" t="s">
        <v>37</v>
      </c>
      <c r="T291" s="9"/>
    </row>
    <row r="292" spans="1:20" s="7" customFormat="1" x14ac:dyDescent="0.25">
      <c r="A292" s="7">
        <v>290</v>
      </c>
      <c r="B292" s="7" t="s">
        <v>358</v>
      </c>
      <c r="C292" s="7" t="s">
        <v>32</v>
      </c>
      <c r="D292" s="7" t="s">
        <v>33</v>
      </c>
      <c r="E292" s="7" t="s">
        <v>117</v>
      </c>
      <c r="F292" s="7" t="s">
        <v>351</v>
      </c>
      <c r="G292" s="7">
        <v>8</v>
      </c>
      <c r="I292" s="8">
        <v>655032.44200000004</v>
      </c>
      <c r="J292" s="8">
        <v>5566873.3229999999</v>
      </c>
      <c r="M292" s="7" t="s">
        <v>36</v>
      </c>
      <c r="N292" s="7" t="s">
        <v>1076</v>
      </c>
      <c r="O292" s="7" t="s">
        <v>37</v>
      </c>
      <c r="T292" s="9"/>
    </row>
    <row r="293" spans="1:20" s="7" customFormat="1" x14ac:dyDescent="0.25">
      <c r="A293">
        <v>291</v>
      </c>
      <c r="B293" s="7" t="s">
        <v>359</v>
      </c>
      <c r="C293" s="7" t="s">
        <v>32</v>
      </c>
      <c r="D293" s="7" t="s">
        <v>33</v>
      </c>
      <c r="E293" s="7" t="s">
        <v>117</v>
      </c>
      <c r="F293" s="7" t="s">
        <v>351</v>
      </c>
      <c r="G293" s="7">
        <v>9</v>
      </c>
      <c r="I293" s="8">
        <v>655058.78899999999</v>
      </c>
      <c r="J293" s="8">
        <v>5566902.4019999998</v>
      </c>
      <c r="M293" s="7" t="s">
        <v>99</v>
      </c>
      <c r="N293" s="7" t="s">
        <v>1076</v>
      </c>
      <c r="O293" s="7" t="s">
        <v>37</v>
      </c>
      <c r="T293" s="9"/>
    </row>
    <row r="294" spans="1:20" s="7" customFormat="1" x14ac:dyDescent="0.25">
      <c r="A294" s="7">
        <v>292</v>
      </c>
      <c r="B294" s="7" t="s">
        <v>360</v>
      </c>
      <c r="C294" s="7" t="s">
        <v>32</v>
      </c>
      <c r="D294" s="7" t="s">
        <v>33</v>
      </c>
      <c r="E294" s="7" t="s">
        <v>117</v>
      </c>
      <c r="F294" s="7" t="s">
        <v>351</v>
      </c>
      <c r="G294" s="7">
        <v>10</v>
      </c>
      <c r="I294" s="8">
        <v>655050.86399999994</v>
      </c>
      <c r="J294" s="8">
        <v>5566875.5650000004</v>
      </c>
      <c r="M294" s="7" t="s">
        <v>36</v>
      </c>
      <c r="N294" s="7" t="s">
        <v>1076</v>
      </c>
      <c r="O294" s="7" t="s">
        <v>37</v>
      </c>
      <c r="T294" s="9"/>
    </row>
    <row r="295" spans="1:20" s="7" customFormat="1" x14ac:dyDescent="0.25">
      <c r="A295">
        <v>293</v>
      </c>
      <c r="B295" s="7" t="s">
        <v>361</v>
      </c>
      <c r="C295" s="7" t="s">
        <v>32</v>
      </c>
      <c r="D295" s="7" t="s">
        <v>33</v>
      </c>
      <c r="E295" s="7" t="s">
        <v>117</v>
      </c>
      <c r="F295" s="7" t="s">
        <v>351</v>
      </c>
      <c r="G295" s="7">
        <v>11</v>
      </c>
      <c r="I295" s="8">
        <v>655075.79299999995</v>
      </c>
      <c r="J295" s="8">
        <v>5566902.5870000003</v>
      </c>
      <c r="M295" s="7" t="s">
        <v>99</v>
      </c>
      <c r="N295" s="7" t="s">
        <v>1076</v>
      </c>
      <c r="O295" s="7" t="s">
        <v>37</v>
      </c>
      <c r="T295" s="9"/>
    </row>
    <row r="296" spans="1:20" s="7" customFormat="1" x14ac:dyDescent="0.25">
      <c r="A296" s="7">
        <v>294</v>
      </c>
      <c r="B296" s="7" t="s">
        <v>362</v>
      </c>
      <c r="C296" s="7" t="s">
        <v>32</v>
      </c>
      <c r="D296" s="7" t="s">
        <v>33</v>
      </c>
      <c r="E296" s="7" t="s">
        <v>117</v>
      </c>
      <c r="F296" s="7" t="s">
        <v>363</v>
      </c>
      <c r="G296" s="7">
        <v>2</v>
      </c>
      <c r="I296" s="8">
        <v>655126.098</v>
      </c>
      <c r="J296" s="8">
        <v>5566985.5259999996</v>
      </c>
      <c r="M296" s="7" t="s">
        <v>36</v>
      </c>
      <c r="N296" s="7" t="s">
        <v>1076</v>
      </c>
      <c r="O296" s="7" t="s">
        <v>37</v>
      </c>
      <c r="T296" s="9"/>
    </row>
    <row r="297" spans="1:20" s="7" customFormat="1" x14ac:dyDescent="0.25">
      <c r="A297">
        <v>295</v>
      </c>
      <c r="B297" s="7" t="s">
        <v>364</v>
      </c>
      <c r="C297" s="7" t="s">
        <v>32</v>
      </c>
      <c r="D297" s="7" t="s">
        <v>33</v>
      </c>
      <c r="E297" s="7" t="s">
        <v>117</v>
      </c>
      <c r="F297" s="7" t="s">
        <v>363</v>
      </c>
      <c r="G297" s="7">
        <v>4</v>
      </c>
      <c r="I297" s="8">
        <v>655099.81400000001</v>
      </c>
      <c r="J297" s="8">
        <v>5566976.0219999999</v>
      </c>
      <c r="M297" s="7" t="s">
        <v>36</v>
      </c>
      <c r="N297" s="7" t="s">
        <v>1076</v>
      </c>
      <c r="O297" s="7" t="s">
        <v>37</v>
      </c>
      <c r="T297" s="9"/>
    </row>
    <row r="298" spans="1:20" s="7" customFormat="1" x14ac:dyDescent="0.25">
      <c r="A298" s="7">
        <v>296</v>
      </c>
      <c r="B298" s="7" t="s">
        <v>365</v>
      </c>
      <c r="C298" s="7" t="s">
        <v>32</v>
      </c>
      <c r="D298" s="7" t="s">
        <v>33</v>
      </c>
      <c r="E298" s="7" t="s">
        <v>117</v>
      </c>
      <c r="F298" s="7" t="s">
        <v>363</v>
      </c>
      <c r="G298" s="7">
        <v>6</v>
      </c>
      <c r="I298" s="8">
        <v>655059.74800000002</v>
      </c>
      <c r="J298" s="8">
        <v>5566975.9890000001</v>
      </c>
      <c r="M298" s="7" t="s">
        <v>36</v>
      </c>
      <c r="N298" s="7" t="s">
        <v>1076</v>
      </c>
      <c r="O298" s="7" t="s">
        <v>37</v>
      </c>
      <c r="T298" s="9"/>
    </row>
    <row r="299" spans="1:20" s="7" customFormat="1" x14ac:dyDescent="0.25">
      <c r="A299">
        <v>297</v>
      </c>
      <c r="B299" s="7" t="s">
        <v>366</v>
      </c>
      <c r="C299" s="7" t="s">
        <v>32</v>
      </c>
      <c r="D299" s="7" t="s">
        <v>33</v>
      </c>
      <c r="E299" s="7" t="s">
        <v>117</v>
      </c>
      <c r="F299" s="7" t="s">
        <v>363</v>
      </c>
      <c r="G299" s="7">
        <v>8</v>
      </c>
      <c r="I299" s="8">
        <v>655017.625</v>
      </c>
      <c r="J299" s="8">
        <v>5566971.1610000003</v>
      </c>
      <c r="M299" s="7" t="s">
        <v>36</v>
      </c>
      <c r="N299" s="7" t="s">
        <v>1082</v>
      </c>
      <c r="O299" s="7" t="s">
        <v>37</v>
      </c>
      <c r="T299" s="9"/>
    </row>
    <row r="300" spans="1:20" s="7" customFormat="1" x14ac:dyDescent="0.25">
      <c r="A300" s="7">
        <v>298</v>
      </c>
      <c r="B300" s="7" t="s">
        <v>367</v>
      </c>
      <c r="C300" s="7" t="s">
        <v>32</v>
      </c>
      <c r="D300" s="7" t="s">
        <v>33</v>
      </c>
      <c r="E300" s="7" t="s">
        <v>117</v>
      </c>
      <c r="F300" s="7" t="s">
        <v>363</v>
      </c>
      <c r="G300" s="7">
        <v>10</v>
      </c>
      <c r="I300" s="8">
        <v>654992.255</v>
      </c>
      <c r="J300" s="8">
        <v>5566977.6840000004</v>
      </c>
      <c r="M300" s="7" t="s">
        <v>36</v>
      </c>
      <c r="N300" s="7" t="s">
        <v>1076</v>
      </c>
      <c r="O300" s="7" t="s">
        <v>37</v>
      </c>
      <c r="T300" s="9"/>
    </row>
    <row r="301" spans="1:20" s="7" customFormat="1" x14ac:dyDescent="0.25">
      <c r="A301">
        <v>299</v>
      </c>
      <c r="B301" s="7" t="s">
        <v>368</v>
      </c>
      <c r="C301" s="7" t="s">
        <v>32</v>
      </c>
      <c r="D301" s="7" t="s">
        <v>33</v>
      </c>
      <c r="E301" s="7" t="s">
        <v>369</v>
      </c>
      <c r="F301" s="7" t="s">
        <v>370</v>
      </c>
      <c r="G301" s="7">
        <v>1</v>
      </c>
      <c r="I301" s="8">
        <v>656049.63600000006</v>
      </c>
      <c r="J301" s="8">
        <v>5569182.0369999995</v>
      </c>
      <c r="M301" s="7" t="s">
        <v>36</v>
      </c>
      <c r="N301" s="7" t="s">
        <v>1076</v>
      </c>
      <c r="O301" s="7" t="s">
        <v>37</v>
      </c>
      <c r="T301" s="9"/>
    </row>
    <row r="302" spans="1:20" s="7" customFormat="1" x14ac:dyDescent="0.25">
      <c r="A302" s="7">
        <v>300</v>
      </c>
      <c r="B302" s="7" t="s">
        <v>371</v>
      </c>
      <c r="C302" s="7" t="s">
        <v>32</v>
      </c>
      <c r="D302" s="7" t="s">
        <v>33</v>
      </c>
      <c r="E302" s="7" t="s">
        <v>369</v>
      </c>
      <c r="F302" s="7" t="s">
        <v>370</v>
      </c>
      <c r="G302" s="7">
        <v>2</v>
      </c>
      <c r="I302" s="8">
        <v>655979.42700000003</v>
      </c>
      <c r="J302" s="8">
        <v>5569217.1140000001</v>
      </c>
      <c r="M302" s="7" t="s">
        <v>36</v>
      </c>
      <c r="N302" s="7" t="s">
        <v>1076</v>
      </c>
      <c r="O302" s="7" t="s">
        <v>37</v>
      </c>
      <c r="T302" s="9"/>
    </row>
    <row r="303" spans="1:20" s="7" customFormat="1" x14ac:dyDescent="0.25">
      <c r="A303">
        <v>301</v>
      </c>
      <c r="B303" s="7" t="s">
        <v>372</v>
      </c>
      <c r="C303" s="7" t="s">
        <v>32</v>
      </c>
      <c r="D303" s="7" t="s">
        <v>33</v>
      </c>
      <c r="E303" s="7" t="s">
        <v>369</v>
      </c>
      <c r="F303" s="7" t="s">
        <v>370</v>
      </c>
      <c r="G303" s="7">
        <v>4</v>
      </c>
      <c r="I303" s="8">
        <v>655991.53200000001</v>
      </c>
      <c r="J303" s="8">
        <v>5569199.0690000001</v>
      </c>
      <c r="M303" s="7" t="s">
        <v>36</v>
      </c>
      <c r="N303" s="7" t="s">
        <v>1076</v>
      </c>
      <c r="O303" s="7" t="s">
        <v>37</v>
      </c>
      <c r="T303" s="9"/>
    </row>
    <row r="304" spans="1:20" s="7" customFormat="1" x14ac:dyDescent="0.25">
      <c r="A304" s="7">
        <v>302</v>
      </c>
      <c r="B304" s="7" t="s">
        <v>373</v>
      </c>
      <c r="C304" s="7" t="s">
        <v>32</v>
      </c>
      <c r="D304" s="7" t="s">
        <v>33</v>
      </c>
      <c r="E304" s="7" t="s">
        <v>369</v>
      </c>
      <c r="F304" s="7" t="s">
        <v>370</v>
      </c>
      <c r="G304" s="7">
        <v>6</v>
      </c>
      <c r="I304" s="8">
        <v>656008.54399999999</v>
      </c>
      <c r="J304" s="8">
        <v>5569178.9299999997</v>
      </c>
      <c r="M304" s="7" t="s">
        <v>36</v>
      </c>
      <c r="N304" s="7" t="s">
        <v>1076</v>
      </c>
      <c r="O304" s="7" t="s">
        <v>37</v>
      </c>
      <c r="T304" s="9"/>
    </row>
    <row r="305" spans="1:20" s="7" customFormat="1" x14ac:dyDescent="0.25">
      <c r="A305">
        <v>303</v>
      </c>
      <c r="B305" s="7" t="s">
        <v>374</v>
      </c>
      <c r="C305" s="7" t="s">
        <v>32</v>
      </c>
      <c r="D305" s="7" t="s">
        <v>33</v>
      </c>
      <c r="E305" s="7" t="s">
        <v>369</v>
      </c>
      <c r="F305" s="7" t="s">
        <v>370</v>
      </c>
      <c r="G305" s="7">
        <v>7</v>
      </c>
      <c r="I305" s="8">
        <v>656083.37199999997</v>
      </c>
      <c r="J305" s="8">
        <v>5569138.4859999996</v>
      </c>
      <c r="M305" s="7" t="s">
        <v>36</v>
      </c>
      <c r="N305" s="7" t="s">
        <v>1082</v>
      </c>
      <c r="O305" s="7" t="s">
        <v>37</v>
      </c>
      <c r="T305" s="9"/>
    </row>
    <row r="306" spans="1:20" s="7" customFormat="1" x14ac:dyDescent="0.25">
      <c r="A306" s="7">
        <v>304</v>
      </c>
      <c r="B306" s="7" t="s">
        <v>375</v>
      </c>
      <c r="C306" s="7" t="s">
        <v>32</v>
      </c>
      <c r="D306" s="7" t="s">
        <v>33</v>
      </c>
      <c r="E306" s="7" t="s">
        <v>369</v>
      </c>
      <c r="F306" s="7" t="s">
        <v>370</v>
      </c>
      <c r="G306" s="7">
        <v>8</v>
      </c>
      <c r="I306" s="8">
        <v>656018.36800000002</v>
      </c>
      <c r="J306" s="8">
        <v>5569161.3439999996</v>
      </c>
      <c r="M306" s="7" t="s">
        <v>36</v>
      </c>
      <c r="N306" s="7" t="s">
        <v>1076</v>
      </c>
      <c r="O306" s="7" t="s">
        <v>37</v>
      </c>
      <c r="T306" s="9"/>
    </row>
    <row r="307" spans="1:20" s="7" customFormat="1" x14ac:dyDescent="0.25">
      <c r="A307">
        <v>305</v>
      </c>
      <c r="B307" s="7" t="s">
        <v>376</v>
      </c>
      <c r="C307" s="7" t="s">
        <v>32</v>
      </c>
      <c r="D307" s="7" t="s">
        <v>33</v>
      </c>
      <c r="E307" s="7" t="s">
        <v>369</v>
      </c>
      <c r="F307" s="7" t="s">
        <v>370</v>
      </c>
      <c r="G307" s="7">
        <v>10</v>
      </c>
      <c r="I307" s="8">
        <v>656031.47400000005</v>
      </c>
      <c r="J307" s="8">
        <v>5569142.5489999996</v>
      </c>
      <c r="M307" s="7" t="s">
        <v>36</v>
      </c>
      <c r="N307" s="7" t="s">
        <v>1076</v>
      </c>
      <c r="O307" s="7" t="s">
        <v>37</v>
      </c>
      <c r="T307" s="9"/>
    </row>
    <row r="308" spans="1:20" s="7" customFormat="1" x14ac:dyDescent="0.25">
      <c r="A308" s="7">
        <v>306</v>
      </c>
      <c r="B308" s="7" t="s">
        <v>377</v>
      </c>
      <c r="C308" s="7" t="s">
        <v>32</v>
      </c>
      <c r="D308" s="7" t="s">
        <v>33</v>
      </c>
      <c r="E308" s="7" t="s">
        <v>369</v>
      </c>
      <c r="F308" s="7" t="s">
        <v>370</v>
      </c>
      <c r="G308" s="7">
        <v>12</v>
      </c>
      <c r="I308" s="8">
        <v>656044.09699999995</v>
      </c>
      <c r="J308" s="8">
        <v>5569122.324</v>
      </c>
      <c r="M308" s="7" t="s">
        <v>36</v>
      </c>
      <c r="N308" s="7" t="s">
        <v>1076</v>
      </c>
      <c r="O308" s="7" t="s">
        <v>37</v>
      </c>
      <c r="T308" s="9"/>
    </row>
    <row r="309" spans="1:20" s="7" customFormat="1" x14ac:dyDescent="0.25">
      <c r="A309">
        <v>307</v>
      </c>
      <c r="B309" s="7" t="s">
        <v>378</v>
      </c>
      <c r="C309" s="7" t="s">
        <v>32</v>
      </c>
      <c r="D309" s="7" t="s">
        <v>33</v>
      </c>
      <c r="E309" s="7" t="s">
        <v>369</v>
      </c>
      <c r="F309" s="7" t="s">
        <v>370</v>
      </c>
      <c r="G309" s="7">
        <v>14</v>
      </c>
      <c r="I309" s="8">
        <v>656055.91899999999</v>
      </c>
      <c r="J309" s="8">
        <v>5569100.1150000002</v>
      </c>
      <c r="M309" s="7" t="s">
        <v>36</v>
      </c>
      <c r="N309" s="7" t="s">
        <v>1076</v>
      </c>
      <c r="O309" s="7" t="s">
        <v>37</v>
      </c>
      <c r="T309" s="9"/>
    </row>
    <row r="310" spans="1:20" s="7" customFormat="1" x14ac:dyDescent="0.25">
      <c r="A310" s="7">
        <v>308</v>
      </c>
      <c r="B310" s="7" t="s">
        <v>379</v>
      </c>
      <c r="C310" s="7" t="s">
        <v>32</v>
      </c>
      <c r="D310" s="7" t="s">
        <v>33</v>
      </c>
      <c r="E310" s="7" t="s">
        <v>369</v>
      </c>
      <c r="F310" s="7" t="s">
        <v>380</v>
      </c>
      <c r="G310" s="7">
        <v>1</v>
      </c>
      <c r="I310" s="8">
        <v>656111.69200000004</v>
      </c>
      <c r="J310" s="8">
        <v>5569337.9289999995</v>
      </c>
      <c r="M310" s="7" t="s">
        <v>36</v>
      </c>
      <c r="N310" s="7" t="s">
        <v>1076</v>
      </c>
      <c r="O310" s="7" t="s">
        <v>37</v>
      </c>
      <c r="T310" s="9"/>
    </row>
    <row r="311" spans="1:20" s="7" customFormat="1" x14ac:dyDescent="0.25">
      <c r="A311">
        <v>309</v>
      </c>
      <c r="B311" s="7" t="s">
        <v>381</v>
      </c>
      <c r="C311" s="7" t="s">
        <v>32</v>
      </c>
      <c r="D311" s="7" t="s">
        <v>33</v>
      </c>
      <c r="E311" s="7" t="s">
        <v>369</v>
      </c>
      <c r="F311" s="7" t="s">
        <v>380</v>
      </c>
      <c r="G311" s="7">
        <v>3</v>
      </c>
      <c r="I311" s="8">
        <v>656098.96499999997</v>
      </c>
      <c r="J311" s="8">
        <v>5569350.0640000002</v>
      </c>
      <c r="M311" s="7" t="s">
        <v>36</v>
      </c>
      <c r="N311" s="7" t="s">
        <v>1076</v>
      </c>
      <c r="O311" s="7" t="s">
        <v>37</v>
      </c>
      <c r="T311" s="9"/>
    </row>
    <row r="312" spans="1:20" s="7" customFormat="1" x14ac:dyDescent="0.25">
      <c r="A312" s="7">
        <v>310</v>
      </c>
      <c r="B312" s="7" t="s">
        <v>382</v>
      </c>
      <c r="C312" s="7" t="s">
        <v>32</v>
      </c>
      <c r="D312" s="7" t="s">
        <v>33</v>
      </c>
      <c r="E312" s="7" t="s">
        <v>369</v>
      </c>
      <c r="F312" s="7" t="s">
        <v>380</v>
      </c>
      <c r="G312" s="7">
        <v>5</v>
      </c>
      <c r="I312" s="8">
        <v>656090.35600000003</v>
      </c>
      <c r="J312" s="8">
        <v>5569360.5650000004</v>
      </c>
      <c r="M312" s="7" t="s">
        <v>36</v>
      </c>
      <c r="N312" s="7" t="s">
        <v>1076</v>
      </c>
      <c r="O312" s="7" t="s">
        <v>37</v>
      </c>
      <c r="T312" s="9"/>
    </row>
    <row r="313" spans="1:20" s="7" customFormat="1" x14ac:dyDescent="0.25">
      <c r="A313">
        <v>311</v>
      </c>
      <c r="B313" s="7" t="s">
        <v>383</v>
      </c>
      <c r="C313" s="7" t="s">
        <v>32</v>
      </c>
      <c r="D313" s="7" t="s">
        <v>33</v>
      </c>
      <c r="E313" s="7" t="s">
        <v>369</v>
      </c>
      <c r="F313" s="7" t="s">
        <v>384</v>
      </c>
      <c r="G313" s="7">
        <v>1</v>
      </c>
      <c r="I313" s="8">
        <v>655868.16299999994</v>
      </c>
      <c r="J313" s="8">
        <v>5569625.6969999997</v>
      </c>
      <c r="M313" s="7" t="s">
        <v>36</v>
      </c>
      <c r="N313" s="7" t="s">
        <v>1076</v>
      </c>
      <c r="O313" s="7" t="s">
        <v>37</v>
      </c>
      <c r="T313" s="9"/>
    </row>
    <row r="314" spans="1:20" s="7" customFormat="1" x14ac:dyDescent="0.25">
      <c r="A314" s="7">
        <v>312</v>
      </c>
      <c r="B314" s="7" t="s">
        <v>385</v>
      </c>
      <c r="C314" s="7" t="s">
        <v>32</v>
      </c>
      <c r="D314" s="7" t="s">
        <v>33</v>
      </c>
      <c r="E314" s="7" t="s">
        <v>369</v>
      </c>
      <c r="F314" s="7" t="s">
        <v>384</v>
      </c>
      <c r="G314" s="7">
        <v>4</v>
      </c>
      <c r="I314" s="8">
        <v>655914.42299999995</v>
      </c>
      <c r="J314" s="8">
        <v>5569670.4289999995</v>
      </c>
      <c r="M314" s="7" t="s">
        <v>36</v>
      </c>
      <c r="N314" s="7" t="s">
        <v>1076</v>
      </c>
      <c r="O314" s="7" t="s">
        <v>37</v>
      </c>
      <c r="T314" s="9"/>
    </row>
    <row r="315" spans="1:20" s="7" customFormat="1" x14ac:dyDescent="0.25">
      <c r="A315">
        <v>313</v>
      </c>
      <c r="B315" s="7" t="s">
        <v>386</v>
      </c>
      <c r="C315" s="7" t="s">
        <v>32</v>
      </c>
      <c r="D315" s="7" t="s">
        <v>33</v>
      </c>
      <c r="E315" s="7" t="s">
        <v>369</v>
      </c>
      <c r="F315" s="7" t="s">
        <v>384</v>
      </c>
      <c r="G315" s="7">
        <v>5</v>
      </c>
      <c r="I315" s="8">
        <v>655871.23699999996</v>
      </c>
      <c r="J315" s="8">
        <v>5569660.9340000004</v>
      </c>
      <c r="M315" s="7" t="s">
        <v>36</v>
      </c>
      <c r="N315" s="7" t="s">
        <v>1076</v>
      </c>
      <c r="O315" s="7" t="s">
        <v>37</v>
      </c>
      <c r="T315" s="9"/>
    </row>
    <row r="316" spans="1:20" s="7" customFormat="1" x14ac:dyDescent="0.25">
      <c r="A316" s="7">
        <v>314</v>
      </c>
      <c r="B316" s="7" t="s">
        <v>387</v>
      </c>
      <c r="C316" s="7" t="s">
        <v>32</v>
      </c>
      <c r="D316" s="7" t="s">
        <v>33</v>
      </c>
      <c r="E316" s="7" t="s">
        <v>369</v>
      </c>
      <c r="F316" s="7" t="s">
        <v>384</v>
      </c>
      <c r="G316" s="7">
        <v>6</v>
      </c>
      <c r="I316" s="8">
        <v>655923.72100000002</v>
      </c>
      <c r="J316" s="8">
        <v>5569683.8020000001</v>
      </c>
      <c r="M316" s="7" t="s">
        <v>36</v>
      </c>
      <c r="N316" s="7" t="s">
        <v>1076</v>
      </c>
      <c r="O316" s="7" t="s">
        <v>37</v>
      </c>
      <c r="T316" s="9"/>
    </row>
    <row r="317" spans="1:20" s="7" customFormat="1" x14ac:dyDescent="0.25">
      <c r="A317">
        <v>315</v>
      </c>
      <c r="B317" s="7" t="s">
        <v>388</v>
      </c>
      <c r="C317" s="7" t="s">
        <v>32</v>
      </c>
      <c r="D317" s="7" t="s">
        <v>33</v>
      </c>
      <c r="E317" s="7" t="s">
        <v>369</v>
      </c>
      <c r="F317" s="7" t="s">
        <v>384</v>
      </c>
      <c r="G317" s="7">
        <v>7</v>
      </c>
      <c r="I317" s="8">
        <v>655882.21699999995</v>
      </c>
      <c r="J317" s="8">
        <v>5569668.551</v>
      </c>
      <c r="M317" s="7" t="s">
        <v>36</v>
      </c>
      <c r="N317" s="7" t="s">
        <v>1076</v>
      </c>
      <c r="O317" s="7" t="s">
        <v>37</v>
      </c>
      <c r="T317" s="9"/>
    </row>
    <row r="318" spans="1:20" s="7" customFormat="1" x14ac:dyDescent="0.25">
      <c r="A318" s="7">
        <v>316</v>
      </c>
      <c r="B318" s="7" t="s">
        <v>389</v>
      </c>
      <c r="C318" s="7" t="s">
        <v>32</v>
      </c>
      <c r="D318" s="7" t="s">
        <v>33</v>
      </c>
      <c r="E318" s="7" t="s">
        <v>369</v>
      </c>
      <c r="F318" s="7" t="s">
        <v>384</v>
      </c>
      <c r="G318" s="7">
        <v>8</v>
      </c>
      <c r="I318" s="8">
        <v>655932.85</v>
      </c>
      <c r="J318" s="8">
        <v>5569691.4349999996</v>
      </c>
      <c r="M318" s="7" t="s">
        <v>36</v>
      </c>
      <c r="N318" s="7" t="s">
        <v>1076</v>
      </c>
      <c r="O318" s="7" t="s">
        <v>37</v>
      </c>
      <c r="T318" s="9"/>
    </row>
    <row r="319" spans="1:20" s="7" customFormat="1" x14ac:dyDescent="0.25">
      <c r="A319">
        <v>317</v>
      </c>
      <c r="B319" s="7" t="s">
        <v>390</v>
      </c>
      <c r="C319" s="7" t="s">
        <v>32</v>
      </c>
      <c r="D319" s="7" t="s">
        <v>33</v>
      </c>
      <c r="E319" s="7" t="s">
        <v>369</v>
      </c>
      <c r="F319" s="7" t="s">
        <v>384</v>
      </c>
      <c r="G319" s="7">
        <v>9</v>
      </c>
      <c r="I319" s="8">
        <v>655890.34400000004</v>
      </c>
      <c r="J319" s="8">
        <v>5569676.7039999999</v>
      </c>
      <c r="M319" s="7" t="s">
        <v>36</v>
      </c>
      <c r="N319" s="7" t="s">
        <v>1076</v>
      </c>
      <c r="O319" s="7" t="s">
        <v>37</v>
      </c>
      <c r="T319" s="9"/>
    </row>
    <row r="320" spans="1:20" s="7" customFormat="1" x14ac:dyDescent="0.25">
      <c r="A320" s="7">
        <v>318</v>
      </c>
      <c r="B320" s="7" t="s">
        <v>391</v>
      </c>
      <c r="C320" s="7" t="s">
        <v>32</v>
      </c>
      <c r="D320" s="7" t="s">
        <v>33</v>
      </c>
      <c r="E320" s="7" t="s">
        <v>369</v>
      </c>
      <c r="F320" s="7" t="s">
        <v>384</v>
      </c>
      <c r="G320" s="7">
        <v>10</v>
      </c>
      <c r="I320" s="8">
        <v>655943.91200000001</v>
      </c>
      <c r="J320" s="8">
        <v>5569697.7740000002</v>
      </c>
      <c r="M320" s="7" t="s">
        <v>36</v>
      </c>
      <c r="N320" s="7" t="s">
        <v>1076</v>
      </c>
      <c r="O320" s="7" t="s">
        <v>37</v>
      </c>
      <c r="T320" s="9"/>
    </row>
    <row r="321" spans="1:20" s="7" customFormat="1" x14ac:dyDescent="0.25">
      <c r="A321">
        <v>319</v>
      </c>
      <c r="B321" s="7" t="s">
        <v>392</v>
      </c>
      <c r="C321" s="7" t="s">
        <v>32</v>
      </c>
      <c r="D321" s="7" t="s">
        <v>33</v>
      </c>
      <c r="E321" s="7" t="s">
        <v>369</v>
      </c>
      <c r="F321" s="7" t="s">
        <v>384</v>
      </c>
      <c r="G321" s="7">
        <v>11</v>
      </c>
      <c r="I321" s="8">
        <v>655895.18099999998</v>
      </c>
      <c r="J321" s="8">
        <v>5569686.8150000004</v>
      </c>
      <c r="M321" s="7" t="s">
        <v>36</v>
      </c>
      <c r="N321" s="7" t="s">
        <v>1076</v>
      </c>
      <c r="O321" s="7" t="s">
        <v>37</v>
      </c>
      <c r="T321" s="9"/>
    </row>
    <row r="322" spans="1:20" s="7" customFormat="1" x14ac:dyDescent="0.25">
      <c r="A322" s="7">
        <v>320</v>
      </c>
      <c r="B322" s="7" t="s">
        <v>393</v>
      </c>
      <c r="C322" s="7" t="s">
        <v>32</v>
      </c>
      <c r="D322" s="7" t="s">
        <v>33</v>
      </c>
      <c r="E322" s="7" t="s">
        <v>369</v>
      </c>
      <c r="F322" s="7" t="s">
        <v>384</v>
      </c>
      <c r="G322" s="7">
        <v>12</v>
      </c>
      <c r="I322" s="8">
        <v>655948.16899999999</v>
      </c>
      <c r="J322" s="8">
        <v>5569711.3250000002</v>
      </c>
      <c r="M322" s="7" t="s">
        <v>36</v>
      </c>
      <c r="N322" s="7" t="s">
        <v>1076</v>
      </c>
      <c r="O322" s="7" t="s">
        <v>37</v>
      </c>
      <c r="T322" s="9"/>
    </row>
    <row r="323" spans="1:20" s="7" customFormat="1" x14ac:dyDescent="0.25">
      <c r="A323">
        <v>321</v>
      </c>
      <c r="B323" s="7" t="s">
        <v>394</v>
      </c>
      <c r="C323" s="7" t="s">
        <v>32</v>
      </c>
      <c r="D323" s="7" t="s">
        <v>33</v>
      </c>
      <c r="E323" s="7" t="s">
        <v>369</v>
      </c>
      <c r="F323" s="7" t="s">
        <v>384</v>
      </c>
      <c r="G323" s="7">
        <v>14</v>
      </c>
      <c r="I323" s="8">
        <v>655956.14199999999</v>
      </c>
      <c r="J323" s="8">
        <v>5569720.0820000004</v>
      </c>
      <c r="M323" s="7" t="s">
        <v>36</v>
      </c>
      <c r="N323" s="7" t="s">
        <v>1076</v>
      </c>
      <c r="O323" s="7" t="s">
        <v>37</v>
      </c>
      <c r="T323" s="9"/>
    </row>
    <row r="324" spans="1:20" s="7" customFormat="1" x14ac:dyDescent="0.25">
      <c r="A324" s="7">
        <v>322</v>
      </c>
      <c r="B324" s="7" t="s">
        <v>395</v>
      </c>
      <c r="C324" s="7" t="s">
        <v>32</v>
      </c>
      <c r="D324" s="7" t="s">
        <v>33</v>
      </c>
      <c r="E324" s="7" t="s">
        <v>369</v>
      </c>
      <c r="F324" s="7" t="s">
        <v>384</v>
      </c>
      <c r="G324" s="7">
        <v>15</v>
      </c>
      <c r="I324" s="8">
        <v>655891.45900000003</v>
      </c>
      <c r="J324" s="8">
        <v>5569723.3099999996</v>
      </c>
      <c r="M324" s="7" t="s">
        <v>36</v>
      </c>
      <c r="N324" s="7" t="s">
        <v>1076</v>
      </c>
      <c r="O324" s="7" t="s">
        <v>37</v>
      </c>
      <c r="T324" s="9"/>
    </row>
    <row r="325" spans="1:20" s="7" customFormat="1" x14ac:dyDescent="0.25">
      <c r="A325">
        <v>323</v>
      </c>
      <c r="B325" s="7" t="s">
        <v>396</v>
      </c>
      <c r="C325" s="7" t="s">
        <v>32</v>
      </c>
      <c r="D325" s="7" t="s">
        <v>33</v>
      </c>
      <c r="E325" s="7" t="s">
        <v>369</v>
      </c>
      <c r="F325" s="7" t="s">
        <v>384</v>
      </c>
      <c r="G325" s="7">
        <v>16</v>
      </c>
      <c r="I325" s="8">
        <v>655964.57900000003</v>
      </c>
      <c r="J325" s="8">
        <v>5569727.2460000003</v>
      </c>
      <c r="M325" s="7" t="s">
        <v>36</v>
      </c>
      <c r="N325" s="7" t="s">
        <v>1076</v>
      </c>
      <c r="O325" s="7" t="s">
        <v>37</v>
      </c>
      <c r="T325" s="9"/>
    </row>
    <row r="326" spans="1:20" s="7" customFormat="1" x14ac:dyDescent="0.25">
      <c r="A326" s="7">
        <v>324</v>
      </c>
      <c r="B326" s="7" t="s">
        <v>397</v>
      </c>
      <c r="C326" s="7" t="s">
        <v>32</v>
      </c>
      <c r="D326" s="7" t="s">
        <v>33</v>
      </c>
      <c r="E326" s="7" t="s">
        <v>369</v>
      </c>
      <c r="F326" s="7" t="s">
        <v>384</v>
      </c>
      <c r="G326" s="7">
        <v>17</v>
      </c>
      <c r="I326" s="8">
        <v>655919.14199999999</v>
      </c>
      <c r="J326" s="8">
        <v>5569718.9610000001</v>
      </c>
      <c r="M326" s="7" t="s">
        <v>36</v>
      </c>
      <c r="N326" s="7" t="s">
        <v>1076</v>
      </c>
      <c r="O326" s="7" t="s">
        <v>37</v>
      </c>
      <c r="T326" s="9"/>
    </row>
    <row r="327" spans="1:20" s="7" customFormat="1" x14ac:dyDescent="0.25">
      <c r="A327">
        <v>325</v>
      </c>
      <c r="B327" s="7" t="s">
        <v>398</v>
      </c>
      <c r="C327" s="7" t="s">
        <v>32</v>
      </c>
      <c r="D327" s="7" t="s">
        <v>33</v>
      </c>
      <c r="E327" s="7" t="s">
        <v>369</v>
      </c>
      <c r="F327" s="7" t="s">
        <v>384</v>
      </c>
      <c r="G327" s="7">
        <v>18</v>
      </c>
      <c r="I327" s="8">
        <v>655974.28500000003</v>
      </c>
      <c r="J327" s="8">
        <v>5569738.1840000004</v>
      </c>
      <c r="M327" s="7" t="s">
        <v>36</v>
      </c>
      <c r="N327" s="7" t="s">
        <v>1076</v>
      </c>
      <c r="O327" s="7" t="s">
        <v>37</v>
      </c>
      <c r="T327" s="9"/>
    </row>
    <row r="328" spans="1:20" s="7" customFormat="1" x14ac:dyDescent="0.25">
      <c r="A328" s="7">
        <v>326</v>
      </c>
      <c r="B328" s="7" t="s">
        <v>399</v>
      </c>
      <c r="C328" s="7" t="s">
        <v>32</v>
      </c>
      <c r="D328" s="7" t="s">
        <v>33</v>
      </c>
      <c r="E328" s="7" t="s">
        <v>369</v>
      </c>
      <c r="F328" s="7" t="s">
        <v>384</v>
      </c>
      <c r="G328" s="7">
        <v>19</v>
      </c>
      <c r="I328" s="8">
        <v>655927.44099999999</v>
      </c>
      <c r="J328" s="8">
        <v>5569729.3119999999</v>
      </c>
      <c r="M328" s="7" t="s">
        <v>36</v>
      </c>
      <c r="N328" s="7" t="s">
        <v>1076</v>
      </c>
      <c r="O328" s="7" t="s">
        <v>37</v>
      </c>
      <c r="T328" s="9"/>
    </row>
    <row r="329" spans="1:20" s="7" customFormat="1" x14ac:dyDescent="0.25">
      <c r="A329">
        <v>327</v>
      </c>
      <c r="B329" s="7" t="s">
        <v>400</v>
      </c>
      <c r="C329" s="7" t="s">
        <v>32</v>
      </c>
      <c r="D329" s="7" t="s">
        <v>33</v>
      </c>
      <c r="E329" s="7" t="s">
        <v>369</v>
      </c>
      <c r="F329" s="7" t="s">
        <v>384</v>
      </c>
      <c r="G329" s="7">
        <v>20</v>
      </c>
      <c r="I329" s="8">
        <v>655982.59400000004</v>
      </c>
      <c r="J329" s="8">
        <v>5569746.7939999998</v>
      </c>
      <c r="M329" s="7" t="s">
        <v>36</v>
      </c>
      <c r="N329" s="7" t="s">
        <v>1076</v>
      </c>
      <c r="O329" s="7" t="s">
        <v>37</v>
      </c>
      <c r="T329" s="9"/>
    </row>
    <row r="330" spans="1:20" s="7" customFormat="1" x14ac:dyDescent="0.25">
      <c r="A330" s="7">
        <v>328</v>
      </c>
      <c r="B330" s="7" t="s">
        <v>401</v>
      </c>
      <c r="C330" s="7" t="s">
        <v>32</v>
      </c>
      <c r="D330" s="7" t="s">
        <v>33</v>
      </c>
      <c r="E330" s="7" t="s">
        <v>369</v>
      </c>
      <c r="F330" s="7" t="s">
        <v>384</v>
      </c>
      <c r="G330" s="7">
        <v>21</v>
      </c>
      <c r="I330" s="8">
        <v>655930.00399999996</v>
      </c>
      <c r="J330" s="8">
        <v>5569744.6859999998</v>
      </c>
      <c r="M330" s="7" t="s">
        <v>36</v>
      </c>
      <c r="N330" s="7" t="s">
        <v>1076</v>
      </c>
      <c r="O330" s="7" t="s">
        <v>37</v>
      </c>
      <c r="T330" s="9"/>
    </row>
    <row r="331" spans="1:20" s="7" customFormat="1" x14ac:dyDescent="0.25">
      <c r="A331">
        <v>329</v>
      </c>
      <c r="B331" s="7" t="s">
        <v>402</v>
      </c>
      <c r="C331" s="7" t="s">
        <v>32</v>
      </c>
      <c r="D331" s="7" t="s">
        <v>33</v>
      </c>
      <c r="E331" s="7" t="s">
        <v>369</v>
      </c>
      <c r="F331" s="7" t="s">
        <v>384</v>
      </c>
      <c r="G331" s="7">
        <v>22</v>
      </c>
      <c r="I331" s="8">
        <v>655996.54</v>
      </c>
      <c r="J331" s="8">
        <v>5569752.8399999999</v>
      </c>
      <c r="M331" s="7" t="s">
        <v>36</v>
      </c>
      <c r="N331" s="7" t="s">
        <v>1076</v>
      </c>
      <c r="O331" s="7" t="s">
        <v>37</v>
      </c>
      <c r="T331" s="9"/>
    </row>
    <row r="332" spans="1:20" s="7" customFormat="1" x14ac:dyDescent="0.25">
      <c r="A332" s="7">
        <v>330</v>
      </c>
      <c r="B332" s="7" t="s">
        <v>403</v>
      </c>
      <c r="C332" s="7" t="s">
        <v>32</v>
      </c>
      <c r="D332" s="7" t="s">
        <v>33</v>
      </c>
      <c r="E332" s="7" t="s">
        <v>369</v>
      </c>
      <c r="F332" s="7" t="s">
        <v>384</v>
      </c>
      <c r="G332" s="7">
        <v>23</v>
      </c>
      <c r="I332" s="8">
        <v>655910.57999999996</v>
      </c>
      <c r="J332" s="8">
        <v>5569762.8360000001</v>
      </c>
      <c r="M332" s="7" t="s">
        <v>36</v>
      </c>
      <c r="N332" s="7" t="s">
        <v>1076</v>
      </c>
      <c r="O332" s="7" t="s">
        <v>37</v>
      </c>
      <c r="T332" s="9"/>
    </row>
    <row r="333" spans="1:20" s="7" customFormat="1" x14ac:dyDescent="0.25">
      <c r="A333">
        <v>331</v>
      </c>
      <c r="B333" s="7" t="s">
        <v>404</v>
      </c>
      <c r="C333" s="7" t="s">
        <v>32</v>
      </c>
      <c r="D333" s="7" t="s">
        <v>33</v>
      </c>
      <c r="E333" s="7" t="s">
        <v>369</v>
      </c>
      <c r="F333" s="7" t="s">
        <v>384</v>
      </c>
      <c r="G333" s="7">
        <v>27</v>
      </c>
      <c r="I333" s="8">
        <v>655952.56599999999</v>
      </c>
      <c r="J333" s="8">
        <v>5569755.6909999996</v>
      </c>
      <c r="M333" s="7" t="s">
        <v>36</v>
      </c>
      <c r="N333" s="7" t="s">
        <v>1076</v>
      </c>
      <c r="O333" s="7" t="s">
        <v>37</v>
      </c>
      <c r="T333" s="9"/>
    </row>
    <row r="334" spans="1:20" s="7" customFormat="1" x14ac:dyDescent="0.25">
      <c r="A334" s="7">
        <v>332</v>
      </c>
      <c r="B334" s="7" t="s">
        <v>405</v>
      </c>
      <c r="C334" s="7" t="s">
        <v>32</v>
      </c>
      <c r="D334" s="7" t="s">
        <v>33</v>
      </c>
      <c r="E334" s="7" t="s">
        <v>369</v>
      </c>
      <c r="F334" s="7" t="s">
        <v>384</v>
      </c>
      <c r="G334" s="7">
        <v>29</v>
      </c>
      <c r="I334" s="8">
        <v>655930.049</v>
      </c>
      <c r="J334" s="8">
        <v>5569778.5899999999</v>
      </c>
      <c r="M334" s="7" t="s">
        <v>36</v>
      </c>
      <c r="N334" s="7" t="s">
        <v>1076</v>
      </c>
      <c r="O334" s="7" t="s">
        <v>37</v>
      </c>
      <c r="T334" s="9"/>
    </row>
    <row r="335" spans="1:20" s="7" customFormat="1" x14ac:dyDescent="0.25">
      <c r="A335">
        <v>333</v>
      </c>
      <c r="B335" s="7" t="s">
        <v>406</v>
      </c>
      <c r="C335" s="7" t="s">
        <v>32</v>
      </c>
      <c r="D335" s="7" t="s">
        <v>33</v>
      </c>
      <c r="E335" s="7" t="s">
        <v>369</v>
      </c>
      <c r="F335" s="7" t="s">
        <v>384</v>
      </c>
      <c r="G335" s="7">
        <v>31</v>
      </c>
      <c r="I335" s="8">
        <v>655965.92099999997</v>
      </c>
      <c r="J335" s="8">
        <v>5569766.9560000002</v>
      </c>
      <c r="M335" s="7" t="s">
        <v>36</v>
      </c>
      <c r="N335" s="7" t="s">
        <v>1076</v>
      </c>
      <c r="O335" s="7" t="s">
        <v>37</v>
      </c>
      <c r="T335" s="9"/>
    </row>
    <row r="336" spans="1:20" s="7" customFormat="1" x14ac:dyDescent="0.25">
      <c r="A336" s="7">
        <v>334</v>
      </c>
      <c r="B336" s="7" t="s">
        <v>407</v>
      </c>
      <c r="C336" s="7" t="s">
        <v>32</v>
      </c>
      <c r="D336" s="7" t="s">
        <v>33</v>
      </c>
      <c r="E336" s="7" t="s">
        <v>369</v>
      </c>
      <c r="F336" s="7" t="s">
        <v>384</v>
      </c>
      <c r="G336" s="7">
        <v>33</v>
      </c>
      <c r="I336" s="8">
        <v>655976.38699999999</v>
      </c>
      <c r="J336" s="8">
        <v>5569784.3689999999</v>
      </c>
      <c r="M336" s="7" t="s">
        <v>36</v>
      </c>
      <c r="N336" s="7" t="s">
        <v>1076</v>
      </c>
      <c r="O336" s="7" t="s">
        <v>37</v>
      </c>
      <c r="T336" s="9"/>
    </row>
    <row r="337" spans="1:20" s="7" customFormat="1" x14ac:dyDescent="0.25">
      <c r="A337">
        <v>335</v>
      </c>
      <c r="B337" s="7" t="s">
        <v>408</v>
      </c>
      <c r="C337" s="7" t="s">
        <v>32</v>
      </c>
      <c r="D337" s="7" t="s">
        <v>33</v>
      </c>
      <c r="E337" s="7" t="s">
        <v>369</v>
      </c>
      <c r="F337" s="7" t="s">
        <v>409</v>
      </c>
      <c r="G337" s="7">
        <v>1</v>
      </c>
      <c r="I337" s="8">
        <v>656190.13399999996</v>
      </c>
      <c r="J337" s="8">
        <v>5569297.2089999998</v>
      </c>
      <c r="M337" s="7" t="s">
        <v>36</v>
      </c>
      <c r="N337" s="7" t="s">
        <v>1076</v>
      </c>
      <c r="O337" s="7" t="s">
        <v>37</v>
      </c>
      <c r="T337" s="9"/>
    </row>
    <row r="338" spans="1:20" s="7" customFormat="1" x14ac:dyDescent="0.25">
      <c r="A338" s="7">
        <v>336</v>
      </c>
      <c r="B338" s="7" t="s">
        <v>410</v>
      </c>
      <c r="C338" s="7" t="s">
        <v>32</v>
      </c>
      <c r="D338" s="7" t="s">
        <v>33</v>
      </c>
      <c r="E338" s="7" t="s">
        <v>369</v>
      </c>
      <c r="F338" s="7" t="s">
        <v>409</v>
      </c>
      <c r="G338" s="7">
        <v>2</v>
      </c>
      <c r="I338" s="8">
        <v>656100.19200000004</v>
      </c>
      <c r="J338" s="8">
        <v>5569408.273</v>
      </c>
      <c r="M338" s="7" t="s">
        <v>36</v>
      </c>
      <c r="N338" s="7" t="s">
        <v>1076</v>
      </c>
      <c r="O338" s="7" t="s">
        <v>37</v>
      </c>
      <c r="T338" s="9"/>
    </row>
    <row r="339" spans="1:20" s="7" customFormat="1" x14ac:dyDescent="0.25">
      <c r="A339">
        <v>337</v>
      </c>
      <c r="B339" s="7" t="s">
        <v>411</v>
      </c>
      <c r="C339" s="7" t="s">
        <v>32</v>
      </c>
      <c r="D339" s="7" t="s">
        <v>33</v>
      </c>
      <c r="E339" s="7" t="s">
        <v>369</v>
      </c>
      <c r="F339" s="7" t="s">
        <v>409</v>
      </c>
      <c r="G339" s="7">
        <v>4</v>
      </c>
      <c r="I339" s="8">
        <v>656099.29399999999</v>
      </c>
      <c r="J339" s="8">
        <v>5569382.8700000001</v>
      </c>
      <c r="M339" s="7" t="s">
        <v>36</v>
      </c>
      <c r="N339" s="7" t="s">
        <v>1076</v>
      </c>
      <c r="O339" s="7" t="s">
        <v>37</v>
      </c>
      <c r="T339" s="9"/>
    </row>
    <row r="340" spans="1:20" s="7" customFormat="1" x14ac:dyDescent="0.25">
      <c r="A340" s="7">
        <v>338</v>
      </c>
      <c r="B340" s="7" t="s">
        <v>412</v>
      </c>
      <c r="C340" s="7" t="s">
        <v>32</v>
      </c>
      <c r="D340" s="7" t="s">
        <v>33</v>
      </c>
      <c r="E340" s="7" t="s">
        <v>369</v>
      </c>
      <c r="F340" s="7" t="s">
        <v>409</v>
      </c>
      <c r="G340" s="7">
        <v>6</v>
      </c>
      <c r="I340" s="8">
        <v>656116.71</v>
      </c>
      <c r="J340" s="8">
        <v>5569367.1200000001</v>
      </c>
      <c r="M340" s="7" t="s">
        <v>36</v>
      </c>
      <c r="N340" s="7" t="s">
        <v>1076</v>
      </c>
      <c r="O340" s="7" t="s">
        <v>37</v>
      </c>
      <c r="T340" s="9"/>
    </row>
    <row r="341" spans="1:20" s="7" customFormat="1" x14ac:dyDescent="0.25">
      <c r="A341">
        <v>339</v>
      </c>
      <c r="B341" s="7" t="s">
        <v>413</v>
      </c>
      <c r="C341" s="7" t="s">
        <v>32</v>
      </c>
      <c r="D341" s="7" t="s">
        <v>33</v>
      </c>
      <c r="E341" s="7" t="s">
        <v>369</v>
      </c>
      <c r="F341" s="7" t="s">
        <v>409</v>
      </c>
      <c r="G341" s="7">
        <v>8</v>
      </c>
      <c r="I341" s="8">
        <v>656121.21799999999</v>
      </c>
      <c r="J341" s="8">
        <v>5569360.2769999998</v>
      </c>
      <c r="M341" s="7" t="s">
        <v>36</v>
      </c>
      <c r="N341" s="7" t="s">
        <v>1076</v>
      </c>
      <c r="O341" s="7" t="s">
        <v>37</v>
      </c>
      <c r="T341" s="9"/>
    </row>
    <row r="342" spans="1:20" s="7" customFormat="1" x14ac:dyDescent="0.25">
      <c r="A342" s="7">
        <v>340</v>
      </c>
      <c r="B342" s="7" t="s">
        <v>414</v>
      </c>
      <c r="C342" s="7" t="s">
        <v>32</v>
      </c>
      <c r="D342" s="7" t="s">
        <v>33</v>
      </c>
      <c r="E342" s="7" t="s">
        <v>369</v>
      </c>
      <c r="F342" s="7" t="s">
        <v>409</v>
      </c>
      <c r="G342" s="7">
        <v>10</v>
      </c>
      <c r="I342" s="8">
        <v>656126.272</v>
      </c>
      <c r="J342" s="8">
        <v>5569362.2520000003</v>
      </c>
      <c r="M342" s="7" t="s">
        <v>36</v>
      </c>
      <c r="N342" s="7" t="s">
        <v>1076</v>
      </c>
      <c r="O342" s="7" t="s">
        <v>37</v>
      </c>
      <c r="T342" s="9"/>
    </row>
    <row r="343" spans="1:20" s="7" customFormat="1" x14ac:dyDescent="0.25">
      <c r="A343">
        <v>341</v>
      </c>
      <c r="B343" s="7" t="s">
        <v>415</v>
      </c>
      <c r="C343" s="7" t="s">
        <v>32</v>
      </c>
      <c r="D343" s="7" t="s">
        <v>33</v>
      </c>
      <c r="E343" s="7" t="s">
        <v>369</v>
      </c>
      <c r="F343" s="7" t="s">
        <v>409</v>
      </c>
      <c r="G343" s="7">
        <v>14</v>
      </c>
      <c r="I343" s="8">
        <v>656147.58499999996</v>
      </c>
      <c r="J343" s="8">
        <v>5569322.8030000003</v>
      </c>
      <c r="M343" s="7" t="s">
        <v>36</v>
      </c>
      <c r="N343" s="7" t="s">
        <v>1076</v>
      </c>
      <c r="O343" s="7" t="s">
        <v>37</v>
      </c>
      <c r="T343" s="9"/>
    </row>
    <row r="344" spans="1:20" s="7" customFormat="1" x14ac:dyDescent="0.25">
      <c r="A344" s="7">
        <v>342</v>
      </c>
      <c r="B344" s="7" t="s">
        <v>416</v>
      </c>
      <c r="C344" s="7" t="s">
        <v>32</v>
      </c>
      <c r="D344" s="7" t="s">
        <v>33</v>
      </c>
      <c r="E344" s="7" t="s">
        <v>369</v>
      </c>
      <c r="F344" s="7" t="s">
        <v>409</v>
      </c>
      <c r="G344" s="7">
        <v>16</v>
      </c>
      <c r="I344" s="8">
        <v>656158.32499999995</v>
      </c>
      <c r="J344" s="8">
        <v>5569311.5580000002</v>
      </c>
      <c r="M344" s="7" t="s">
        <v>36</v>
      </c>
      <c r="N344" s="7" t="s">
        <v>1076</v>
      </c>
      <c r="O344" s="7" t="s">
        <v>37</v>
      </c>
      <c r="T344" s="9"/>
    </row>
    <row r="345" spans="1:20" s="7" customFormat="1" x14ac:dyDescent="0.25">
      <c r="A345">
        <v>343</v>
      </c>
      <c r="B345" s="7" t="s">
        <v>417</v>
      </c>
      <c r="C345" s="7" t="s">
        <v>32</v>
      </c>
      <c r="D345" s="7" t="s">
        <v>33</v>
      </c>
      <c r="E345" s="7" t="s">
        <v>369</v>
      </c>
      <c r="F345" s="7" t="s">
        <v>409</v>
      </c>
      <c r="G345" s="7">
        <v>18</v>
      </c>
      <c r="I345" s="8">
        <v>656168.55700000003</v>
      </c>
      <c r="J345" s="8">
        <v>5569295.5290000001</v>
      </c>
      <c r="M345" s="7" t="s">
        <v>36</v>
      </c>
      <c r="N345" s="7" t="s">
        <v>1076</v>
      </c>
      <c r="O345" s="7" t="s">
        <v>37</v>
      </c>
      <c r="T345" s="9"/>
    </row>
    <row r="346" spans="1:20" s="7" customFormat="1" x14ac:dyDescent="0.25">
      <c r="A346" s="7">
        <v>344</v>
      </c>
      <c r="B346" s="7" t="s">
        <v>418</v>
      </c>
      <c r="C346" s="7" t="s">
        <v>32</v>
      </c>
      <c r="D346" s="7" t="s">
        <v>33</v>
      </c>
      <c r="E346" s="7" t="s">
        <v>369</v>
      </c>
      <c r="F346" s="7" t="s">
        <v>419</v>
      </c>
      <c r="G346" s="7">
        <v>3</v>
      </c>
      <c r="I346" s="8">
        <v>655934.55099999998</v>
      </c>
      <c r="J346" s="8">
        <v>5569185.2359999996</v>
      </c>
      <c r="M346" s="7" t="s">
        <v>36</v>
      </c>
      <c r="N346" s="7" t="s">
        <v>1082</v>
      </c>
      <c r="O346" s="7" t="s">
        <v>37</v>
      </c>
      <c r="T346" s="9"/>
    </row>
    <row r="347" spans="1:20" s="7" customFormat="1" x14ac:dyDescent="0.25">
      <c r="A347">
        <v>345</v>
      </c>
      <c r="B347" s="7" t="s">
        <v>420</v>
      </c>
      <c r="C347" s="7" t="s">
        <v>32</v>
      </c>
      <c r="D347" s="7" t="s">
        <v>33</v>
      </c>
      <c r="E347" s="7" t="s">
        <v>369</v>
      </c>
      <c r="F347" s="7" t="s">
        <v>419</v>
      </c>
      <c r="G347" s="7">
        <v>4</v>
      </c>
      <c r="I347" s="8">
        <v>655927.71900000004</v>
      </c>
      <c r="J347" s="8">
        <v>5569214.21</v>
      </c>
      <c r="M347" s="7" t="s">
        <v>36</v>
      </c>
      <c r="N347" s="7" t="s">
        <v>1076</v>
      </c>
      <c r="O347" s="7" t="s">
        <v>37</v>
      </c>
      <c r="T347" s="9"/>
    </row>
    <row r="348" spans="1:20" s="7" customFormat="1" x14ac:dyDescent="0.25">
      <c r="A348" s="7">
        <v>346</v>
      </c>
      <c r="B348" s="7" t="s">
        <v>421</v>
      </c>
      <c r="C348" s="7" t="s">
        <v>32</v>
      </c>
      <c r="D348" s="7" t="s">
        <v>33</v>
      </c>
      <c r="E348" s="7" t="s">
        <v>369</v>
      </c>
      <c r="F348" s="7" t="s">
        <v>422</v>
      </c>
      <c r="G348" s="7">
        <v>2</v>
      </c>
      <c r="I348" s="8">
        <v>655821.245</v>
      </c>
      <c r="J348" s="8">
        <v>5569552.3590000002</v>
      </c>
      <c r="M348" s="7" t="s">
        <v>36</v>
      </c>
      <c r="N348" s="7" t="s">
        <v>1082</v>
      </c>
      <c r="O348" s="7" t="s">
        <v>37</v>
      </c>
      <c r="T348" s="9"/>
    </row>
    <row r="349" spans="1:20" s="7" customFormat="1" x14ac:dyDescent="0.25">
      <c r="A349">
        <v>347</v>
      </c>
      <c r="B349" s="7" t="s">
        <v>423</v>
      </c>
      <c r="C349" s="7" t="s">
        <v>32</v>
      </c>
      <c r="D349" s="7" t="s">
        <v>33</v>
      </c>
      <c r="E349" s="7" t="s">
        <v>369</v>
      </c>
      <c r="F349" s="7" t="s">
        <v>422</v>
      </c>
      <c r="G349" s="7">
        <v>3</v>
      </c>
      <c r="I349" s="8">
        <v>655871.52</v>
      </c>
      <c r="J349" s="8">
        <v>5569547.5999999996</v>
      </c>
      <c r="M349" s="7" t="s">
        <v>36</v>
      </c>
      <c r="N349" s="7" t="s">
        <v>1076</v>
      </c>
      <c r="O349" s="7" t="s">
        <v>37</v>
      </c>
      <c r="T349" s="9"/>
    </row>
    <row r="350" spans="1:20" s="7" customFormat="1" x14ac:dyDescent="0.25">
      <c r="A350" s="7">
        <v>348</v>
      </c>
      <c r="B350" s="7" t="s">
        <v>424</v>
      </c>
      <c r="C350" s="7" t="s">
        <v>32</v>
      </c>
      <c r="D350" s="7" t="s">
        <v>33</v>
      </c>
      <c r="E350" s="7" t="s">
        <v>369</v>
      </c>
      <c r="F350" s="7" t="s">
        <v>422</v>
      </c>
      <c r="G350" s="7">
        <v>4</v>
      </c>
      <c r="I350" s="8">
        <v>655850.33600000001</v>
      </c>
      <c r="J350" s="8">
        <v>5569545.1059999997</v>
      </c>
      <c r="M350" s="7" t="s">
        <v>36</v>
      </c>
      <c r="N350" s="7" t="s">
        <v>1076</v>
      </c>
      <c r="O350" s="7" t="s">
        <v>37</v>
      </c>
      <c r="T350" s="9"/>
    </row>
    <row r="351" spans="1:20" s="7" customFormat="1" x14ac:dyDescent="0.25">
      <c r="A351">
        <v>349</v>
      </c>
      <c r="B351" s="7" t="s">
        <v>425</v>
      </c>
      <c r="C351" s="7" t="s">
        <v>32</v>
      </c>
      <c r="D351" s="7" t="s">
        <v>33</v>
      </c>
      <c r="E351" s="7" t="s">
        <v>369</v>
      </c>
      <c r="F351" s="7" t="s">
        <v>422</v>
      </c>
      <c r="G351" s="7">
        <v>6</v>
      </c>
      <c r="I351" s="8">
        <v>655813.73499999999</v>
      </c>
      <c r="J351" s="8">
        <v>5569506.2759999996</v>
      </c>
      <c r="M351" s="7" t="s">
        <v>36</v>
      </c>
      <c r="N351" s="7" t="s">
        <v>1076</v>
      </c>
      <c r="O351" s="7" t="s">
        <v>37</v>
      </c>
      <c r="T351" s="9"/>
    </row>
    <row r="352" spans="1:20" s="7" customFormat="1" x14ac:dyDescent="0.25">
      <c r="A352" s="7">
        <v>350</v>
      </c>
      <c r="B352" s="7" t="s">
        <v>426</v>
      </c>
      <c r="C352" s="7" t="s">
        <v>32</v>
      </c>
      <c r="D352" s="7" t="s">
        <v>33</v>
      </c>
      <c r="E352" s="7" t="s">
        <v>369</v>
      </c>
      <c r="F352" s="7" t="s">
        <v>422</v>
      </c>
      <c r="G352" s="7">
        <v>7</v>
      </c>
      <c r="I352" s="8">
        <v>655864.94700000004</v>
      </c>
      <c r="J352" s="8">
        <v>5569495.1399999997</v>
      </c>
      <c r="M352" s="7" t="s">
        <v>36</v>
      </c>
      <c r="N352" s="7" t="s">
        <v>1076</v>
      </c>
      <c r="O352" s="7" t="s">
        <v>37</v>
      </c>
      <c r="T352" s="9"/>
    </row>
    <row r="353" spans="1:20" s="7" customFormat="1" x14ac:dyDescent="0.25">
      <c r="A353">
        <v>351</v>
      </c>
      <c r="B353" s="7" t="s">
        <v>427</v>
      </c>
      <c r="C353" s="7" t="s">
        <v>32</v>
      </c>
      <c r="D353" s="7" t="s">
        <v>33</v>
      </c>
      <c r="E353" s="7" t="s">
        <v>369</v>
      </c>
      <c r="F353" s="7" t="s">
        <v>422</v>
      </c>
      <c r="G353" s="7">
        <v>9</v>
      </c>
      <c r="I353" s="8">
        <v>655889.69499999995</v>
      </c>
      <c r="J353" s="8">
        <v>5569481.1969999997</v>
      </c>
      <c r="M353" s="7" t="s">
        <v>36</v>
      </c>
      <c r="N353" s="7" t="s">
        <v>1076</v>
      </c>
      <c r="O353" s="7" t="s">
        <v>37</v>
      </c>
      <c r="T353" s="9"/>
    </row>
    <row r="354" spans="1:20" s="7" customFormat="1" x14ac:dyDescent="0.25">
      <c r="A354" s="7">
        <v>352</v>
      </c>
      <c r="B354" s="7" t="s">
        <v>428</v>
      </c>
      <c r="C354" s="7" t="s">
        <v>32</v>
      </c>
      <c r="D354" s="7" t="s">
        <v>33</v>
      </c>
      <c r="E354" s="7" t="s">
        <v>369</v>
      </c>
      <c r="F354" s="7" t="s">
        <v>422</v>
      </c>
      <c r="G354" s="7">
        <v>11</v>
      </c>
      <c r="I354" s="8">
        <v>655916.02800000005</v>
      </c>
      <c r="J354" s="8">
        <v>5569495.727</v>
      </c>
      <c r="M354" s="7" t="s">
        <v>36</v>
      </c>
      <c r="N354" s="7" t="s">
        <v>1076</v>
      </c>
      <c r="O354" s="7" t="s">
        <v>37</v>
      </c>
      <c r="T354" s="9"/>
    </row>
    <row r="355" spans="1:20" s="7" customFormat="1" x14ac:dyDescent="0.25">
      <c r="A355">
        <v>353</v>
      </c>
      <c r="B355" s="7" t="s">
        <v>429</v>
      </c>
      <c r="C355" s="7" t="s">
        <v>32</v>
      </c>
      <c r="D355" s="7" t="s">
        <v>33</v>
      </c>
      <c r="E355" s="7" t="s">
        <v>369</v>
      </c>
      <c r="F355" s="7" t="s">
        <v>430</v>
      </c>
      <c r="G355" s="7">
        <v>1</v>
      </c>
      <c r="I355" s="8">
        <v>655901.32700000005</v>
      </c>
      <c r="J355" s="8">
        <v>5569649.7379999999</v>
      </c>
      <c r="M355" s="7" t="s">
        <v>36</v>
      </c>
      <c r="N355" s="7" t="s">
        <v>1076</v>
      </c>
      <c r="O355" s="7" t="s">
        <v>37</v>
      </c>
      <c r="T355" s="9"/>
    </row>
    <row r="356" spans="1:20" s="7" customFormat="1" x14ac:dyDescent="0.25">
      <c r="A356" s="7">
        <v>354</v>
      </c>
      <c r="B356" s="7" t="s">
        <v>431</v>
      </c>
      <c r="C356" s="7" t="s">
        <v>32</v>
      </c>
      <c r="D356" s="7" t="s">
        <v>33</v>
      </c>
      <c r="E356" s="7" t="s">
        <v>369</v>
      </c>
      <c r="F356" s="7" t="s">
        <v>430</v>
      </c>
      <c r="G356" s="7">
        <v>2</v>
      </c>
      <c r="I356" s="8">
        <v>655886.973</v>
      </c>
      <c r="J356" s="8">
        <v>5569641.6550000003</v>
      </c>
      <c r="M356" s="7" t="s">
        <v>36</v>
      </c>
      <c r="N356" s="7" t="s">
        <v>1076</v>
      </c>
      <c r="O356" s="7" t="s">
        <v>37</v>
      </c>
      <c r="T356" s="9"/>
    </row>
    <row r="357" spans="1:20" s="7" customFormat="1" x14ac:dyDescent="0.25">
      <c r="A357">
        <v>355</v>
      </c>
      <c r="B357" s="7" t="s">
        <v>432</v>
      </c>
      <c r="C357" s="7" t="s">
        <v>32</v>
      </c>
      <c r="D357" s="7" t="s">
        <v>33</v>
      </c>
      <c r="E357" s="7" t="s">
        <v>369</v>
      </c>
      <c r="F357" s="7" t="s">
        <v>430</v>
      </c>
      <c r="G357" s="7">
        <v>3</v>
      </c>
      <c r="I357" s="8">
        <v>655916.46499999997</v>
      </c>
      <c r="J357" s="8">
        <v>5569639.6109999996</v>
      </c>
      <c r="M357" s="7" t="s">
        <v>36</v>
      </c>
      <c r="N357" s="7" t="s">
        <v>1076</v>
      </c>
      <c r="O357" s="7" t="s">
        <v>37</v>
      </c>
      <c r="T357" s="9"/>
    </row>
    <row r="358" spans="1:20" s="7" customFormat="1" x14ac:dyDescent="0.25">
      <c r="A358" s="7">
        <v>356</v>
      </c>
      <c r="B358" s="7" t="s">
        <v>433</v>
      </c>
      <c r="C358" s="7" t="s">
        <v>32</v>
      </c>
      <c r="D358" s="7" t="s">
        <v>33</v>
      </c>
      <c r="E358" s="7" t="s">
        <v>369</v>
      </c>
      <c r="F358" s="7" t="s">
        <v>430</v>
      </c>
      <c r="G358" s="7">
        <v>4</v>
      </c>
      <c r="I358" s="8">
        <v>655891.97199999995</v>
      </c>
      <c r="J358" s="8">
        <v>5569636.5429999996</v>
      </c>
      <c r="M358" s="7" t="s">
        <v>36</v>
      </c>
      <c r="N358" s="7" t="s">
        <v>1076</v>
      </c>
      <c r="O358" s="7" t="s">
        <v>37</v>
      </c>
      <c r="T358" s="9"/>
    </row>
    <row r="359" spans="1:20" s="7" customFormat="1" x14ac:dyDescent="0.25">
      <c r="A359">
        <v>357</v>
      </c>
      <c r="B359" s="7" t="s">
        <v>434</v>
      </c>
      <c r="C359" s="7" t="s">
        <v>32</v>
      </c>
      <c r="D359" s="7" t="s">
        <v>33</v>
      </c>
      <c r="E359" s="7" t="s">
        <v>369</v>
      </c>
      <c r="F359" s="7" t="s">
        <v>430</v>
      </c>
      <c r="G359" s="7">
        <v>5</v>
      </c>
      <c r="I359" s="8">
        <v>655921.23100000003</v>
      </c>
      <c r="J359" s="8">
        <v>5569637.3210000005</v>
      </c>
      <c r="M359" s="7" t="s">
        <v>36</v>
      </c>
      <c r="N359" s="7" t="s">
        <v>1076</v>
      </c>
      <c r="O359" s="7" t="s">
        <v>37</v>
      </c>
      <c r="T359" s="9"/>
    </row>
    <row r="360" spans="1:20" s="7" customFormat="1" x14ac:dyDescent="0.25">
      <c r="A360" s="7">
        <v>358</v>
      </c>
      <c r="B360" s="7" t="s">
        <v>435</v>
      </c>
      <c r="C360" s="7" t="s">
        <v>32</v>
      </c>
      <c r="D360" s="7" t="s">
        <v>33</v>
      </c>
      <c r="E360" s="7" t="s">
        <v>369</v>
      </c>
      <c r="F360" s="7" t="s">
        <v>430</v>
      </c>
      <c r="G360" s="7">
        <v>6</v>
      </c>
      <c r="I360" s="8">
        <v>655893.19099999999</v>
      </c>
      <c r="J360" s="8">
        <v>5569625.4239999996</v>
      </c>
      <c r="M360" s="7" t="s">
        <v>36</v>
      </c>
      <c r="N360" s="7" t="s">
        <v>1076</v>
      </c>
      <c r="O360" s="7" t="s">
        <v>37</v>
      </c>
      <c r="T360" s="9"/>
    </row>
    <row r="361" spans="1:20" s="7" customFormat="1" x14ac:dyDescent="0.25">
      <c r="A361">
        <v>359</v>
      </c>
      <c r="B361" s="7" t="s">
        <v>436</v>
      </c>
      <c r="C361" s="7" t="s">
        <v>32</v>
      </c>
      <c r="D361" s="7" t="s">
        <v>33</v>
      </c>
      <c r="E361" s="7" t="s">
        <v>369</v>
      </c>
      <c r="F361" s="7" t="s">
        <v>430</v>
      </c>
      <c r="G361" s="7">
        <v>8</v>
      </c>
      <c r="I361" s="8">
        <v>655902.21200000006</v>
      </c>
      <c r="J361" s="8">
        <v>5569625.7980000004</v>
      </c>
      <c r="M361" s="7" t="s">
        <v>36</v>
      </c>
      <c r="N361" s="7" t="s">
        <v>1076</v>
      </c>
      <c r="O361" s="7" t="s">
        <v>37</v>
      </c>
      <c r="T361" s="9"/>
    </row>
    <row r="362" spans="1:20" s="7" customFormat="1" x14ac:dyDescent="0.25">
      <c r="A362" s="7">
        <v>360</v>
      </c>
      <c r="B362" s="7" t="s">
        <v>437</v>
      </c>
      <c r="C362" s="7" t="s">
        <v>32</v>
      </c>
      <c r="D362" s="7" t="s">
        <v>33</v>
      </c>
      <c r="E362" s="7" t="s">
        <v>369</v>
      </c>
      <c r="F362" s="7" t="s">
        <v>430</v>
      </c>
      <c r="G362" s="7">
        <v>8</v>
      </c>
      <c r="H362" s="7" t="s">
        <v>48</v>
      </c>
      <c r="I362" s="8">
        <v>655893.62100000004</v>
      </c>
      <c r="J362" s="8">
        <v>5569618.477</v>
      </c>
      <c r="M362" s="7" t="s">
        <v>36</v>
      </c>
      <c r="N362" s="7" t="s">
        <v>1076</v>
      </c>
      <c r="O362" s="7" t="s">
        <v>37</v>
      </c>
      <c r="T362" s="9"/>
    </row>
    <row r="363" spans="1:20" s="7" customFormat="1" x14ac:dyDescent="0.25">
      <c r="A363">
        <v>361</v>
      </c>
      <c r="B363" s="7" t="s">
        <v>438</v>
      </c>
      <c r="C363" s="7" t="s">
        <v>32</v>
      </c>
      <c r="D363" s="7" t="s">
        <v>33</v>
      </c>
      <c r="E363" s="7" t="s">
        <v>369</v>
      </c>
      <c r="F363" s="7" t="s">
        <v>430</v>
      </c>
      <c r="G363" s="7">
        <v>9</v>
      </c>
      <c r="I363" s="8">
        <v>655945.92099999997</v>
      </c>
      <c r="J363" s="8">
        <v>5569620.5939999996</v>
      </c>
      <c r="M363" s="7" t="s">
        <v>36</v>
      </c>
      <c r="N363" s="7" t="s">
        <v>1076</v>
      </c>
      <c r="O363" s="7" t="s">
        <v>37</v>
      </c>
      <c r="T363" s="9"/>
    </row>
    <row r="364" spans="1:20" s="7" customFormat="1" x14ac:dyDescent="0.25">
      <c r="A364" s="7">
        <v>362</v>
      </c>
      <c r="B364" s="7" t="s">
        <v>439</v>
      </c>
      <c r="C364" s="7" t="s">
        <v>32</v>
      </c>
      <c r="D364" s="7" t="s">
        <v>33</v>
      </c>
      <c r="E364" s="7" t="s">
        <v>369</v>
      </c>
      <c r="F364" s="7" t="s">
        <v>440</v>
      </c>
      <c r="G364" s="7">
        <v>1</v>
      </c>
      <c r="I364" s="8">
        <v>655960.29399999999</v>
      </c>
      <c r="J364" s="8">
        <v>5569556.9199999999</v>
      </c>
      <c r="M364" s="7" t="s">
        <v>36</v>
      </c>
      <c r="N364" s="7" t="s">
        <v>1076</v>
      </c>
      <c r="O364" s="7" t="s">
        <v>37</v>
      </c>
      <c r="T364" s="9"/>
    </row>
    <row r="365" spans="1:20" s="7" customFormat="1" x14ac:dyDescent="0.25">
      <c r="A365">
        <v>363</v>
      </c>
      <c r="B365" s="7" t="s">
        <v>441</v>
      </c>
      <c r="C365" s="7" t="s">
        <v>32</v>
      </c>
      <c r="D365" s="7" t="s">
        <v>33</v>
      </c>
      <c r="E365" s="7" t="s">
        <v>369</v>
      </c>
      <c r="F365" s="7" t="s">
        <v>440</v>
      </c>
      <c r="G365" s="7">
        <v>2</v>
      </c>
      <c r="I365" s="8">
        <v>655960.01199999999</v>
      </c>
      <c r="J365" s="8">
        <v>5569579.8140000002</v>
      </c>
      <c r="M365" s="7" t="s">
        <v>36</v>
      </c>
      <c r="N365" s="7" t="s">
        <v>1076</v>
      </c>
      <c r="O365" s="7" t="s">
        <v>37</v>
      </c>
      <c r="T365" s="9"/>
    </row>
    <row r="366" spans="1:20" s="7" customFormat="1" x14ac:dyDescent="0.25">
      <c r="A366" s="7">
        <v>364</v>
      </c>
      <c r="B366" s="7" t="s">
        <v>442</v>
      </c>
      <c r="C366" s="7" t="s">
        <v>32</v>
      </c>
      <c r="D366" s="7" t="s">
        <v>33</v>
      </c>
      <c r="E366" s="7" t="s">
        <v>369</v>
      </c>
      <c r="F366" s="7" t="s">
        <v>440</v>
      </c>
      <c r="G366" s="7">
        <v>3</v>
      </c>
      <c r="I366" s="8">
        <v>655933.20400000003</v>
      </c>
      <c r="J366" s="8">
        <v>5569561.9230000004</v>
      </c>
      <c r="M366" s="7" t="s">
        <v>36</v>
      </c>
      <c r="N366" s="7" t="s">
        <v>1076</v>
      </c>
      <c r="O366" s="7" t="s">
        <v>37</v>
      </c>
      <c r="T366" s="9"/>
    </row>
    <row r="367" spans="1:20" s="7" customFormat="1" x14ac:dyDescent="0.25">
      <c r="A367">
        <v>365</v>
      </c>
      <c r="B367" s="7" t="s">
        <v>443</v>
      </c>
      <c r="C367" s="7" t="s">
        <v>32</v>
      </c>
      <c r="D367" s="7" t="s">
        <v>33</v>
      </c>
      <c r="E367" s="7" t="s">
        <v>369</v>
      </c>
      <c r="F367" s="7" t="s">
        <v>440</v>
      </c>
      <c r="G367" s="7">
        <v>4</v>
      </c>
      <c r="I367" s="8">
        <v>655931.91</v>
      </c>
      <c r="J367" s="8">
        <v>5569594.8030000003</v>
      </c>
      <c r="M367" s="7" t="s">
        <v>36</v>
      </c>
      <c r="N367" s="7" t="s">
        <v>1082</v>
      </c>
      <c r="O367" s="7" t="s">
        <v>37</v>
      </c>
      <c r="T367" s="9"/>
    </row>
    <row r="368" spans="1:20" s="7" customFormat="1" x14ac:dyDescent="0.25">
      <c r="A368" s="7">
        <v>366</v>
      </c>
      <c r="B368" s="7" t="s">
        <v>444</v>
      </c>
      <c r="C368" s="7" t="s">
        <v>32</v>
      </c>
      <c r="D368" s="7" t="s">
        <v>33</v>
      </c>
      <c r="E368" s="7" t="s">
        <v>369</v>
      </c>
      <c r="F368" s="7" t="s">
        <v>440</v>
      </c>
      <c r="G368" s="7">
        <v>5</v>
      </c>
      <c r="I368" s="8">
        <v>655901.45600000001</v>
      </c>
      <c r="J368" s="8">
        <v>5569570.54</v>
      </c>
      <c r="M368" s="7" t="s">
        <v>36</v>
      </c>
      <c r="N368" s="7" t="s">
        <v>1076</v>
      </c>
      <c r="O368" s="7" t="s">
        <v>37</v>
      </c>
      <c r="T368" s="9"/>
    </row>
    <row r="369" spans="1:20" s="7" customFormat="1" x14ac:dyDescent="0.25">
      <c r="A369">
        <v>367</v>
      </c>
      <c r="B369" s="7" t="s">
        <v>445</v>
      </c>
      <c r="C369" s="7" t="s">
        <v>32</v>
      </c>
      <c r="D369" s="7" t="s">
        <v>33</v>
      </c>
      <c r="E369" s="7" t="s">
        <v>369</v>
      </c>
      <c r="F369" s="7" t="s">
        <v>440</v>
      </c>
      <c r="G369" s="7">
        <v>6</v>
      </c>
      <c r="I369" s="8">
        <v>655905.69299999997</v>
      </c>
      <c r="J369" s="8">
        <v>5569612.1689999998</v>
      </c>
      <c r="M369" s="7" t="s">
        <v>36</v>
      </c>
      <c r="N369" s="7" t="s">
        <v>1076</v>
      </c>
      <c r="O369" s="7" t="s">
        <v>37</v>
      </c>
      <c r="T369" s="9"/>
    </row>
    <row r="370" spans="1:20" s="7" customFormat="1" x14ac:dyDescent="0.25">
      <c r="A370" s="7">
        <v>368</v>
      </c>
      <c r="B370" s="7" t="s">
        <v>446</v>
      </c>
      <c r="C370" s="7" t="s">
        <v>32</v>
      </c>
      <c r="D370" s="7" t="s">
        <v>33</v>
      </c>
      <c r="E370" s="7" t="s">
        <v>369</v>
      </c>
      <c r="F370" s="7" t="s">
        <v>440</v>
      </c>
      <c r="G370" s="7">
        <v>7</v>
      </c>
      <c r="I370" s="8">
        <v>655880.32900000003</v>
      </c>
      <c r="J370" s="8">
        <v>5569586.7609999999</v>
      </c>
      <c r="M370" s="7" t="s">
        <v>36</v>
      </c>
      <c r="N370" s="7" t="s">
        <v>1076</v>
      </c>
      <c r="O370" s="7" t="s">
        <v>37</v>
      </c>
      <c r="T370" s="9"/>
    </row>
    <row r="371" spans="1:20" s="7" customFormat="1" x14ac:dyDescent="0.25">
      <c r="A371">
        <v>369</v>
      </c>
      <c r="B371" s="7" t="s">
        <v>447</v>
      </c>
      <c r="C371" s="7" t="s">
        <v>32</v>
      </c>
      <c r="D371" s="7" t="s">
        <v>33</v>
      </c>
      <c r="E371" s="7" t="s">
        <v>369</v>
      </c>
      <c r="F371" s="7" t="s">
        <v>440</v>
      </c>
      <c r="G371" s="7">
        <v>8</v>
      </c>
      <c r="I371" s="8">
        <v>655855.99300000002</v>
      </c>
      <c r="J371" s="8">
        <v>5569623.7560000001</v>
      </c>
      <c r="M371" s="7" t="s">
        <v>36</v>
      </c>
      <c r="N371" s="7" t="s">
        <v>1076</v>
      </c>
      <c r="O371" s="7" t="s">
        <v>37</v>
      </c>
      <c r="T371" s="9"/>
    </row>
    <row r="372" spans="1:20" s="7" customFormat="1" x14ac:dyDescent="0.25">
      <c r="A372" s="7">
        <v>370</v>
      </c>
      <c r="B372" s="7" t="s">
        <v>448</v>
      </c>
      <c r="C372" s="7" t="s">
        <v>32</v>
      </c>
      <c r="D372" s="7" t="s">
        <v>33</v>
      </c>
      <c r="E372" s="7" t="s">
        <v>369</v>
      </c>
      <c r="F372" s="7" t="s">
        <v>440</v>
      </c>
      <c r="G372" s="7">
        <v>9</v>
      </c>
      <c r="I372" s="8">
        <v>655864.34600000002</v>
      </c>
      <c r="J372" s="8">
        <v>5569598.4950000001</v>
      </c>
      <c r="M372" s="7" t="s">
        <v>36</v>
      </c>
      <c r="N372" s="7" t="s">
        <v>1076</v>
      </c>
      <c r="O372" s="7" t="s">
        <v>37</v>
      </c>
      <c r="T372" s="9"/>
    </row>
    <row r="373" spans="1:20" s="7" customFormat="1" x14ac:dyDescent="0.25">
      <c r="A373">
        <v>371</v>
      </c>
      <c r="B373" s="7" t="s">
        <v>449</v>
      </c>
      <c r="C373" s="7" t="s">
        <v>32</v>
      </c>
      <c r="D373" s="7" t="s">
        <v>33</v>
      </c>
      <c r="E373" s="7" t="s">
        <v>369</v>
      </c>
      <c r="F373" s="7" t="s">
        <v>440</v>
      </c>
      <c r="G373" s="7">
        <v>10</v>
      </c>
      <c r="I373" s="8">
        <v>655850.34900000005</v>
      </c>
      <c r="J373" s="8">
        <v>5569642.1409999998</v>
      </c>
      <c r="M373" s="7" t="s">
        <v>36</v>
      </c>
      <c r="N373" s="7" t="s">
        <v>1076</v>
      </c>
      <c r="O373" s="7" t="s">
        <v>37</v>
      </c>
      <c r="T373" s="9"/>
    </row>
    <row r="374" spans="1:20" s="7" customFormat="1" x14ac:dyDescent="0.25">
      <c r="A374" s="7">
        <v>372</v>
      </c>
      <c r="B374" s="7" t="s">
        <v>450</v>
      </c>
      <c r="C374" s="7" t="s">
        <v>32</v>
      </c>
      <c r="D374" s="7" t="s">
        <v>33</v>
      </c>
      <c r="E374" s="7" t="s">
        <v>369</v>
      </c>
      <c r="F374" s="7" t="s">
        <v>440</v>
      </c>
      <c r="G374" s="7">
        <v>11</v>
      </c>
      <c r="I374" s="8">
        <v>655841.375</v>
      </c>
      <c r="J374" s="8">
        <v>5569617.0029999996</v>
      </c>
      <c r="M374" s="7" t="s">
        <v>36</v>
      </c>
      <c r="N374" s="7" t="s">
        <v>1076</v>
      </c>
      <c r="O374" s="7" t="s">
        <v>37</v>
      </c>
      <c r="T374" s="9"/>
    </row>
    <row r="375" spans="1:20" s="7" customFormat="1" x14ac:dyDescent="0.25">
      <c r="A375">
        <v>373</v>
      </c>
      <c r="B375" s="7" t="s">
        <v>451</v>
      </c>
      <c r="C375" s="7" t="s">
        <v>32</v>
      </c>
      <c r="D375" s="7" t="s">
        <v>33</v>
      </c>
      <c r="E375" s="7" t="s">
        <v>369</v>
      </c>
      <c r="F375" s="7" t="s">
        <v>440</v>
      </c>
      <c r="G375" s="7">
        <v>13</v>
      </c>
      <c r="I375" s="8">
        <v>655827.86699999997</v>
      </c>
      <c r="J375" s="8">
        <v>5569633.8700000001</v>
      </c>
      <c r="M375" s="7" t="s">
        <v>36</v>
      </c>
      <c r="N375" s="7" t="s">
        <v>1082</v>
      </c>
      <c r="O375" s="7" t="s">
        <v>37</v>
      </c>
      <c r="T375" s="9"/>
    </row>
    <row r="376" spans="1:20" s="7" customFormat="1" x14ac:dyDescent="0.25">
      <c r="A376" s="7">
        <v>374</v>
      </c>
      <c r="B376" s="7" t="s">
        <v>452</v>
      </c>
      <c r="C376" s="7" t="s">
        <v>32</v>
      </c>
      <c r="D376" s="7" t="s">
        <v>33</v>
      </c>
      <c r="E376" s="7" t="s">
        <v>369</v>
      </c>
      <c r="F376" s="7" t="s">
        <v>440</v>
      </c>
      <c r="G376" s="7">
        <v>14</v>
      </c>
      <c r="I376" s="8">
        <v>655829.89</v>
      </c>
      <c r="J376" s="8">
        <v>5569696.9139999999</v>
      </c>
      <c r="M376" s="7" t="s">
        <v>36</v>
      </c>
      <c r="N376" s="7" t="s">
        <v>1082</v>
      </c>
      <c r="O376" s="7" t="s">
        <v>37</v>
      </c>
      <c r="T376" s="9"/>
    </row>
    <row r="377" spans="1:20" s="7" customFormat="1" x14ac:dyDescent="0.25">
      <c r="A377">
        <v>375</v>
      </c>
      <c r="B377" s="7" t="s">
        <v>453</v>
      </c>
      <c r="C377" s="7" t="s">
        <v>32</v>
      </c>
      <c r="D377" s="7" t="s">
        <v>33</v>
      </c>
      <c r="E377" s="7" t="s">
        <v>369</v>
      </c>
      <c r="F377" s="7" t="s">
        <v>440</v>
      </c>
      <c r="G377" s="7">
        <v>15</v>
      </c>
      <c r="I377" s="8">
        <v>655791.01899999997</v>
      </c>
      <c r="J377" s="8">
        <v>5569671.7019999996</v>
      </c>
      <c r="M377" s="7" t="s">
        <v>36</v>
      </c>
      <c r="N377" s="7" t="s">
        <v>1082</v>
      </c>
      <c r="O377" s="7" t="s">
        <v>37</v>
      </c>
      <c r="T377" s="9"/>
    </row>
    <row r="378" spans="1:20" s="7" customFormat="1" x14ac:dyDescent="0.25">
      <c r="A378" s="7">
        <v>376</v>
      </c>
      <c r="B378" s="7" t="s">
        <v>454</v>
      </c>
      <c r="C378" s="7" t="s">
        <v>32</v>
      </c>
      <c r="D378" s="7" t="s">
        <v>33</v>
      </c>
      <c r="E378" s="7" t="s">
        <v>369</v>
      </c>
      <c r="F378" s="7" t="s">
        <v>440</v>
      </c>
      <c r="G378" s="7">
        <v>16</v>
      </c>
      <c r="I378" s="8">
        <v>655815.61300000001</v>
      </c>
      <c r="J378" s="8">
        <v>5569710.017</v>
      </c>
      <c r="M378" s="7" t="s">
        <v>36</v>
      </c>
      <c r="N378" s="7" t="s">
        <v>1076</v>
      </c>
      <c r="O378" s="7" t="s">
        <v>37</v>
      </c>
      <c r="T378" s="9"/>
    </row>
    <row r="379" spans="1:20" s="7" customFormat="1" x14ac:dyDescent="0.25">
      <c r="A379">
        <v>377</v>
      </c>
      <c r="B379" s="7" t="s">
        <v>455</v>
      </c>
      <c r="C379" s="7" t="s">
        <v>32</v>
      </c>
      <c r="D379" s="7" t="s">
        <v>33</v>
      </c>
      <c r="E379" s="7" t="s">
        <v>369</v>
      </c>
      <c r="F379" s="7" t="s">
        <v>440</v>
      </c>
      <c r="G379" s="7">
        <v>17</v>
      </c>
      <c r="I379" s="8">
        <v>655779.19799999997</v>
      </c>
      <c r="J379" s="8">
        <v>5569720.9689999996</v>
      </c>
      <c r="M379" s="7" t="s">
        <v>36</v>
      </c>
      <c r="N379" s="7" t="s">
        <v>1076</v>
      </c>
      <c r="O379" s="7" t="s">
        <v>37</v>
      </c>
      <c r="T379" s="9"/>
    </row>
    <row r="380" spans="1:20" s="7" customFormat="1" x14ac:dyDescent="0.25">
      <c r="A380" s="7">
        <v>378</v>
      </c>
      <c r="B380" s="7" t="s">
        <v>456</v>
      </c>
      <c r="C380" s="7" t="s">
        <v>32</v>
      </c>
      <c r="D380" s="7" t="s">
        <v>33</v>
      </c>
      <c r="E380" s="7" t="s">
        <v>369</v>
      </c>
      <c r="F380" s="7" t="s">
        <v>440</v>
      </c>
      <c r="G380" s="7">
        <v>18</v>
      </c>
      <c r="I380" s="8">
        <v>655807.304</v>
      </c>
      <c r="J380" s="8">
        <v>5569731.7070000004</v>
      </c>
      <c r="M380" s="7" t="s">
        <v>36</v>
      </c>
      <c r="N380" s="7" t="s">
        <v>1076</v>
      </c>
      <c r="O380" s="7" t="s">
        <v>37</v>
      </c>
      <c r="T380" s="9"/>
    </row>
    <row r="381" spans="1:20" s="7" customFormat="1" x14ac:dyDescent="0.25">
      <c r="A381">
        <v>379</v>
      </c>
      <c r="B381" s="7" t="s">
        <v>457</v>
      </c>
      <c r="C381" s="7" t="s">
        <v>32</v>
      </c>
      <c r="D381" s="7" t="s">
        <v>33</v>
      </c>
      <c r="E381" s="7" t="s">
        <v>369</v>
      </c>
      <c r="F381" s="7" t="s">
        <v>440</v>
      </c>
      <c r="G381" s="7">
        <v>19</v>
      </c>
      <c r="I381" s="8">
        <v>655769.71900000004</v>
      </c>
      <c r="J381" s="8">
        <v>5569742.3909999998</v>
      </c>
      <c r="M381" s="7" t="s">
        <v>36</v>
      </c>
      <c r="N381" s="7" t="s">
        <v>1076</v>
      </c>
      <c r="O381" s="7" t="s">
        <v>37</v>
      </c>
      <c r="T381" s="9"/>
    </row>
    <row r="382" spans="1:20" s="7" customFormat="1" x14ac:dyDescent="0.25">
      <c r="A382" s="7">
        <v>380</v>
      </c>
      <c r="B382" s="7" t="s">
        <v>458</v>
      </c>
      <c r="C382" s="7" t="s">
        <v>32</v>
      </c>
      <c r="D382" s="7" t="s">
        <v>33</v>
      </c>
      <c r="E382" s="7" t="s">
        <v>369</v>
      </c>
      <c r="F382" s="7" t="s">
        <v>440</v>
      </c>
      <c r="G382" s="7">
        <v>20</v>
      </c>
      <c r="I382" s="8">
        <v>655797.42799999996</v>
      </c>
      <c r="J382" s="8">
        <v>5569761.0089999996</v>
      </c>
      <c r="M382" s="7" t="s">
        <v>36</v>
      </c>
      <c r="N382" s="7" t="s">
        <v>1082</v>
      </c>
      <c r="O382" s="7" t="s">
        <v>37</v>
      </c>
      <c r="T382" s="9"/>
    </row>
    <row r="383" spans="1:20" s="7" customFormat="1" x14ac:dyDescent="0.25">
      <c r="A383">
        <v>381</v>
      </c>
      <c r="B383" s="7" t="s">
        <v>459</v>
      </c>
      <c r="C383" s="7" t="s">
        <v>32</v>
      </c>
      <c r="D383" s="7" t="s">
        <v>33</v>
      </c>
      <c r="E383" s="7" t="s">
        <v>369</v>
      </c>
      <c r="F383" s="7" t="s">
        <v>440</v>
      </c>
      <c r="G383" s="7">
        <v>21</v>
      </c>
      <c r="I383" s="8">
        <v>655751.40300000005</v>
      </c>
      <c r="J383" s="8">
        <v>5569769.5619999999</v>
      </c>
      <c r="M383" s="7" t="s">
        <v>36</v>
      </c>
      <c r="N383" s="7" t="s">
        <v>1076</v>
      </c>
      <c r="O383" s="7" t="s">
        <v>37</v>
      </c>
      <c r="T383" s="9"/>
    </row>
    <row r="384" spans="1:20" s="7" customFormat="1" x14ac:dyDescent="0.25">
      <c r="A384" s="7">
        <v>382</v>
      </c>
      <c r="B384" s="7" t="s">
        <v>460</v>
      </c>
      <c r="C384" s="7" t="s">
        <v>32</v>
      </c>
      <c r="D384" s="7" t="s">
        <v>33</v>
      </c>
      <c r="E384" s="7" t="s">
        <v>369</v>
      </c>
      <c r="F384" s="7" t="s">
        <v>440</v>
      </c>
      <c r="G384" s="7">
        <v>22</v>
      </c>
      <c r="I384" s="8">
        <v>655785.66700000002</v>
      </c>
      <c r="J384" s="8">
        <v>5569782.46</v>
      </c>
      <c r="M384" s="7" t="s">
        <v>36</v>
      </c>
      <c r="N384" s="7" t="s">
        <v>1076</v>
      </c>
      <c r="O384" s="7" t="s">
        <v>37</v>
      </c>
      <c r="T384" s="9"/>
    </row>
    <row r="385" spans="1:20" s="7" customFormat="1" x14ac:dyDescent="0.25">
      <c r="A385">
        <v>383</v>
      </c>
      <c r="B385" s="7" t="s">
        <v>461</v>
      </c>
      <c r="C385" s="7" t="s">
        <v>32</v>
      </c>
      <c r="D385" s="7" t="s">
        <v>33</v>
      </c>
      <c r="E385" s="7" t="s">
        <v>369</v>
      </c>
      <c r="F385" s="7" t="s">
        <v>440</v>
      </c>
      <c r="G385" s="7">
        <v>23</v>
      </c>
      <c r="I385" s="8">
        <v>655733.19700000004</v>
      </c>
      <c r="J385" s="8">
        <v>5569790.5130000003</v>
      </c>
      <c r="M385" s="7" t="s">
        <v>36</v>
      </c>
      <c r="N385" s="7" t="s">
        <v>1076</v>
      </c>
      <c r="O385" s="7" t="s">
        <v>37</v>
      </c>
      <c r="T385" s="9"/>
    </row>
    <row r="386" spans="1:20" s="7" customFormat="1" x14ac:dyDescent="0.25">
      <c r="A386" s="7">
        <v>384</v>
      </c>
      <c r="B386" s="7" t="s">
        <v>462</v>
      </c>
      <c r="C386" s="7" t="s">
        <v>32</v>
      </c>
      <c r="D386" s="7" t="s">
        <v>33</v>
      </c>
      <c r="E386" s="7" t="s">
        <v>369</v>
      </c>
      <c r="F386" s="7" t="s">
        <v>440</v>
      </c>
      <c r="G386" s="7">
        <v>24</v>
      </c>
      <c r="I386" s="8">
        <v>655765.18400000001</v>
      </c>
      <c r="J386" s="8">
        <v>5569792.8720000004</v>
      </c>
      <c r="M386" s="7" t="s">
        <v>36</v>
      </c>
      <c r="N386" s="7" t="s">
        <v>1076</v>
      </c>
      <c r="O386" s="7" t="s">
        <v>37</v>
      </c>
      <c r="T386" s="9"/>
    </row>
    <row r="387" spans="1:20" s="7" customFormat="1" x14ac:dyDescent="0.25">
      <c r="A387">
        <v>385</v>
      </c>
      <c r="B387" s="7" t="s">
        <v>463</v>
      </c>
      <c r="C387" s="7" t="s">
        <v>32</v>
      </c>
      <c r="D387" s="7" t="s">
        <v>33</v>
      </c>
      <c r="E387" s="7" t="s">
        <v>369</v>
      </c>
      <c r="F387" s="7" t="s">
        <v>440</v>
      </c>
      <c r="G387" s="7">
        <v>25</v>
      </c>
      <c r="I387" s="8">
        <v>655718.86</v>
      </c>
      <c r="J387" s="8">
        <v>5569804.3550000004</v>
      </c>
      <c r="M387" s="7" t="s">
        <v>36</v>
      </c>
      <c r="N387" s="7" t="s">
        <v>1076</v>
      </c>
      <c r="O387" s="7" t="s">
        <v>37</v>
      </c>
      <c r="T387" s="9"/>
    </row>
    <row r="388" spans="1:20" s="7" customFormat="1" x14ac:dyDescent="0.25">
      <c r="A388" s="7">
        <v>386</v>
      </c>
      <c r="B388" s="7" t="s">
        <v>464</v>
      </c>
      <c r="C388" s="7" t="s">
        <v>32</v>
      </c>
      <c r="D388" s="7" t="s">
        <v>33</v>
      </c>
      <c r="E388" s="7" t="s">
        <v>369</v>
      </c>
      <c r="F388" s="7" t="s">
        <v>440</v>
      </c>
      <c r="G388" s="7">
        <v>27</v>
      </c>
      <c r="I388" s="8">
        <v>655703.53899999999</v>
      </c>
      <c r="J388" s="8">
        <v>5569814.5750000002</v>
      </c>
      <c r="M388" s="7" t="s">
        <v>36</v>
      </c>
      <c r="N388" s="7" t="s">
        <v>1076</v>
      </c>
      <c r="O388" s="7" t="s">
        <v>37</v>
      </c>
      <c r="T388" s="9"/>
    </row>
    <row r="389" spans="1:20" s="7" customFormat="1" x14ac:dyDescent="0.25">
      <c r="A389">
        <v>387</v>
      </c>
      <c r="B389" s="7" t="s">
        <v>465</v>
      </c>
      <c r="C389" s="7" t="s">
        <v>32</v>
      </c>
      <c r="D389" s="7" t="s">
        <v>33</v>
      </c>
      <c r="E389" s="7" t="s">
        <v>369</v>
      </c>
      <c r="F389" s="7" t="s">
        <v>440</v>
      </c>
      <c r="G389" s="7">
        <v>29</v>
      </c>
      <c r="I389" s="8">
        <v>655689.65300000005</v>
      </c>
      <c r="J389" s="8">
        <v>5569829.3959999997</v>
      </c>
      <c r="M389" s="7" t="s">
        <v>36</v>
      </c>
      <c r="N389" s="7" t="s">
        <v>1076</v>
      </c>
      <c r="O389" s="7" t="s">
        <v>37</v>
      </c>
      <c r="T389" s="9"/>
    </row>
    <row r="390" spans="1:20" s="7" customFormat="1" x14ac:dyDescent="0.25">
      <c r="A390" s="7">
        <v>388</v>
      </c>
      <c r="B390" s="7" t="s">
        <v>466</v>
      </c>
      <c r="C390" s="7" t="s">
        <v>32</v>
      </c>
      <c r="D390" s="7" t="s">
        <v>33</v>
      </c>
      <c r="E390" s="7" t="s">
        <v>369</v>
      </c>
      <c r="F390" s="7" t="s">
        <v>440</v>
      </c>
      <c r="G390" s="7">
        <v>30</v>
      </c>
      <c r="I390" s="8">
        <v>655719.29700000002</v>
      </c>
      <c r="J390" s="8">
        <v>5569844.4390000002</v>
      </c>
      <c r="M390" s="7" t="s">
        <v>36</v>
      </c>
      <c r="N390" s="7" t="s">
        <v>1076</v>
      </c>
      <c r="O390" s="7" t="s">
        <v>37</v>
      </c>
      <c r="T390" s="9"/>
    </row>
    <row r="391" spans="1:20" s="7" customFormat="1" x14ac:dyDescent="0.25">
      <c r="A391">
        <v>389</v>
      </c>
      <c r="B391" s="7" t="s">
        <v>467</v>
      </c>
      <c r="C391" s="7" t="s">
        <v>32</v>
      </c>
      <c r="D391" s="7" t="s">
        <v>33</v>
      </c>
      <c r="E391" s="7" t="s">
        <v>369</v>
      </c>
      <c r="F391" s="7" t="s">
        <v>440</v>
      </c>
      <c r="G391" s="7">
        <v>31</v>
      </c>
      <c r="I391" s="8">
        <v>655671.91799999995</v>
      </c>
      <c r="J391" s="8">
        <v>5569845.3629999999</v>
      </c>
      <c r="M391" s="7" t="s">
        <v>36</v>
      </c>
      <c r="N391" s="7" t="s">
        <v>1076</v>
      </c>
      <c r="O391" s="7" t="s">
        <v>37</v>
      </c>
      <c r="T391" s="9"/>
    </row>
    <row r="392" spans="1:20" s="7" customFormat="1" x14ac:dyDescent="0.25">
      <c r="A392" s="7">
        <v>390</v>
      </c>
      <c r="B392" s="7" t="s">
        <v>468</v>
      </c>
      <c r="C392" s="7" t="s">
        <v>32</v>
      </c>
      <c r="D392" s="7" t="s">
        <v>33</v>
      </c>
      <c r="E392" s="7" t="s">
        <v>369</v>
      </c>
      <c r="F392" s="7" t="s">
        <v>440</v>
      </c>
      <c r="G392" s="7">
        <v>32</v>
      </c>
      <c r="I392" s="8">
        <v>655702.48400000005</v>
      </c>
      <c r="J392" s="8">
        <v>5569878.7549999999</v>
      </c>
      <c r="M392" s="7" t="s">
        <v>36</v>
      </c>
      <c r="N392" s="7" t="s">
        <v>1082</v>
      </c>
      <c r="O392" s="7" t="s">
        <v>37</v>
      </c>
      <c r="T392" s="9"/>
    </row>
    <row r="393" spans="1:20" s="7" customFormat="1" x14ac:dyDescent="0.25">
      <c r="A393">
        <v>391</v>
      </c>
      <c r="B393" s="7" t="s">
        <v>469</v>
      </c>
      <c r="C393" s="7" t="s">
        <v>32</v>
      </c>
      <c r="D393" s="7" t="s">
        <v>33</v>
      </c>
      <c r="E393" s="7" t="s">
        <v>369</v>
      </c>
      <c r="F393" s="7" t="s">
        <v>440</v>
      </c>
      <c r="G393" s="7">
        <v>33</v>
      </c>
      <c r="I393" s="8">
        <v>655628.73100000003</v>
      </c>
      <c r="J393" s="8">
        <v>5569881.818</v>
      </c>
      <c r="M393" s="7" t="s">
        <v>99</v>
      </c>
      <c r="N393" s="7" t="s">
        <v>1076</v>
      </c>
      <c r="O393" s="7" t="s">
        <v>37</v>
      </c>
      <c r="T393" s="9"/>
    </row>
    <row r="394" spans="1:20" s="7" customFormat="1" x14ac:dyDescent="0.25">
      <c r="A394" s="7">
        <v>392</v>
      </c>
      <c r="B394" s="7" t="s">
        <v>470</v>
      </c>
      <c r="C394" s="7" t="s">
        <v>32</v>
      </c>
      <c r="D394" s="7" t="s">
        <v>33</v>
      </c>
      <c r="E394" s="7" t="s">
        <v>369</v>
      </c>
      <c r="F394" s="7" t="s">
        <v>471</v>
      </c>
      <c r="G394" s="7">
        <v>1</v>
      </c>
      <c r="I394" s="8">
        <v>655819.02899999998</v>
      </c>
      <c r="J394" s="8">
        <v>5569372.8810000001</v>
      </c>
      <c r="M394" s="7" t="s">
        <v>36</v>
      </c>
      <c r="N394" s="7" t="s">
        <v>1082</v>
      </c>
      <c r="O394" s="7" t="s">
        <v>37</v>
      </c>
      <c r="T394" s="9"/>
    </row>
    <row r="395" spans="1:20" s="7" customFormat="1" x14ac:dyDescent="0.25">
      <c r="A395">
        <v>393</v>
      </c>
      <c r="B395" s="7" t="s">
        <v>472</v>
      </c>
      <c r="C395" s="7" t="s">
        <v>32</v>
      </c>
      <c r="D395" s="7" t="s">
        <v>33</v>
      </c>
      <c r="E395" s="7" t="s">
        <v>369</v>
      </c>
      <c r="F395" s="7" t="s">
        <v>471</v>
      </c>
      <c r="G395" s="7">
        <v>2</v>
      </c>
      <c r="I395" s="8">
        <v>655848.51500000001</v>
      </c>
      <c r="J395" s="8">
        <v>5569371.2359999996</v>
      </c>
      <c r="M395" s="7" t="s">
        <v>36</v>
      </c>
      <c r="N395" s="7" t="s">
        <v>1082</v>
      </c>
      <c r="O395" s="7" t="s">
        <v>37</v>
      </c>
      <c r="T395" s="9"/>
    </row>
    <row r="396" spans="1:20" s="7" customFormat="1" x14ac:dyDescent="0.25">
      <c r="A396" s="7">
        <v>394</v>
      </c>
      <c r="B396" s="7" t="s">
        <v>473</v>
      </c>
      <c r="C396" s="7" t="s">
        <v>32</v>
      </c>
      <c r="D396" s="7" t="s">
        <v>33</v>
      </c>
      <c r="E396" s="7" t="s">
        <v>369</v>
      </c>
      <c r="F396" s="7" t="s">
        <v>471</v>
      </c>
      <c r="G396" s="7">
        <v>3</v>
      </c>
      <c r="I396" s="8">
        <v>655826.19499999995</v>
      </c>
      <c r="J396" s="8">
        <v>5569389.2300000004</v>
      </c>
      <c r="M396" s="7" t="s">
        <v>36</v>
      </c>
      <c r="N396" s="7" t="s">
        <v>1076</v>
      </c>
      <c r="O396" s="7" t="s">
        <v>37</v>
      </c>
      <c r="T396" s="9"/>
    </row>
    <row r="397" spans="1:20" s="7" customFormat="1" x14ac:dyDescent="0.25">
      <c r="A397">
        <v>395</v>
      </c>
      <c r="B397" s="7" t="s">
        <v>474</v>
      </c>
      <c r="C397" s="7" t="s">
        <v>32</v>
      </c>
      <c r="D397" s="7" t="s">
        <v>33</v>
      </c>
      <c r="E397" s="7" t="s">
        <v>369</v>
      </c>
      <c r="F397" s="7" t="s">
        <v>471</v>
      </c>
      <c r="G397" s="7">
        <v>4</v>
      </c>
      <c r="I397" s="8">
        <v>655856.522</v>
      </c>
      <c r="J397" s="8">
        <v>5569395.7850000001</v>
      </c>
      <c r="M397" s="7" t="s">
        <v>36</v>
      </c>
      <c r="N397" s="7" t="s">
        <v>1076</v>
      </c>
      <c r="O397" s="7" t="s">
        <v>37</v>
      </c>
      <c r="T397" s="9"/>
    </row>
    <row r="398" spans="1:20" s="7" customFormat="1" x14ac:dyDescent="0.25">
      <c r="A398" s="7">
        <v>396</v>
      </c>
      <c r="B398" s="7" t="s">
        <v>475</v>
      </c>
      <c r="C398" s="7" t="s">
        <v>32</v>
      </c>
      <c r="D398" s="7" t="s">
        <v>33</v>
      </c>
      <c r="E398" s="7" t="s">
        <v>369</v>
      </c>
      <c r="F398" s="7" t="s">
        <v>471</v>
      </c>
      <c r="G398" s="7">
        <v>5</v>
      </c>
      <c r="I398" s="8">
        <v>655833.53899999999</v>
      </c>
      <c r="J398" s="8">
        <v>5569409.1289999997</v>
      </c>
      <c r="M398" s="7" t="s">
        <v>36</v>
      </c>
      <c r="N398" s="7" t="s">
        <v>1076</v>
      </c>
      <c r="O398" s="7" t="s">
        <v>37</v>
      </c>
      <c r="T398" s="9"/>
    </row>
    <row r="399" spans="1:20" s="7" customFormat="1" x14ac:dyDescent="0.25">
      <c r="A399">
        <v>397</v>
      </c>
      <c r="B399" s="7" t="s">
        <v>476</v>
      </c>
      <c r="C399" s="7" t="s">
        <v>32</v>
      </c>
      <c r="D399" s="7" t="s">
        <v>33</v>
      </c>
      <c r="E399" s="7" t="s">
        <v>369</v>
      </c>
      <c r="F399" s="7" t="s">
        <v>471</v>
      </c>
      <c r="G399" s="7">
        <v>6</v>
      </c>
      <c r="I399" s="8">
        <v>655882.28899999999</v>
      </c>
      <c r="J399" s="8">
        <v>5569384.1050000004</v>
      </c>
      <c r="M399" s="7" t="s">
        <v>36</v>
      </c>
      <c r="N399" s="7" t="s">
        <v>1076</v>
      </c>
      <c r="O399" s="7" t="s">
        <v>37</v>
      </c>
      <c r="T399" s="9"/>
    </row>
    <row r="400" spans="1:20" s="7" customFormat="1" x14ac:dyDescent="0.25">
      <c r="A400" s="7">
        <v>398</v>
      </c>
      <c r="B400" s="7" t="s">
        <v>477</v>
      </c>
      <c r="C400" s="7" t="s">
        <v>32</v>
      </c>
      <c r="D400" s="7" t="s">
        <v>33</v>
      </c>
      <c r="E400" s="7" t="s">
        <v>369</v>
      </c>
      <c r="F400" s="7" t="s">
        <v>471</v>
      </c>
      <c r="G400" s="7">
        <v>7</v>
      </c>
      <c r="I400" s="8">
        <v>655851.34900000005</v>
      </c>
      <c r="J400" s="8">
        <v>5569420.8540000003</v>
      </c>
      <c r="M400" s="7" t="s">
        <v>99</v>
      </c>
      <c r="N400" s="7" t="s">
        <v>1076</v>
      </c>
      <c r="O400" s="7" t="s">
        <v>37</v>
      </c>
      <c r="T400" s="9"/>
    </row>
    <row r="401" spans="1:20" s="7" customFormat="1" x14ac:dyDescent="0.25">
      <c r="A401">
        <v>399</v>
      </c>
      <c r="B401" s="7" t="s">
        <v>478</v>
      </c>
      <c r="C401" s="7" t="s">
        <v>32</v>
      </c>
      <c r="D401" s="7" t="s">
        <v>33</v>
      </c>
      <c r="E401" s="7" t="s">
        <v>369</v>
      </c>
      <c r="F401" s="7" t="s">
        <v>471</v>
      </c>
      <c r="G401" s="7">
        <v>8</v>
      </c>
      <c r="I401" s="8">
        <v>655900.91799999995</v>
      </c>
      <c r="J401" s="8">
        <v>5569373.7680000002</v>
      </c>
      <c r="M401" s="7" t="s">
        <v>36</v>
      </c>
      <c r="N401" s="7" t="s">
        <v>1076</v>
      </c>
      <c r="O401" s="7" t="s">
        <v>37</v>
      </c>
      <c r="T401" s="9"/>
    </row>
    <row r="402" spans="1:20" s="7" customFormat="1" x14ac:dyDescent="0.25">
      <c r="A402" s="7">
        <v>400</v>
      </c>
      <c r="B402" s="7" t="s">
        <v>479</v>
      </c>
      <c r="C402" s="7" t="s">
        <v>32</v>
      </c>
      <c r="D402" s="7" t="s">
        <v>33</v>
      </c>
      <c r="E402" s="7" t="s">
        <v>369</v>
      </c>
      <c r="F402" s="7" t="s">
        <v>471</v>
      </c>
      <c r="G402" s="7">
        <v>9</v>
      </c>
      <c r="I402" s="8">
        <v>655857.80000000005</v>
      </c>
      <c r="J402" s="8">
        <v>5569449.2520000003</v>
      </c>
      <c r="M402" s="7" t="s">
        <v>36</v>
      </c>
      <c r="N402" s="7" t="s">
        <v>1076</v>
      </c>
      <c r="O402" s="7" t="s">
        <v>37</v>
      </c>
      <c r="T402" s="9"/>
    </row>
    <row r="403" spans="1:20" s="7" customFormat="1" x14ac:dyDescent="0.25">
      <c r="A403">
        <v>401</v>
      </c>
      <c r="B403" s="7" t="s">
        <v>480</v>
      </c>
      <c r="C403" s="7" t="s">
        <v>32</v>
      </c>
      <c r="D403" s="7" t="s">
        <v>33</v>
      </c>
      <c r="E403" s="7" t="s">
        <v>369</v>
      </c>
      <c r="F403" s="7" t="s">
        <v>471</v>
      </c>
      <c r="G403" s="7">
        <v>10</v>
      </c>
      <c r="I403" s="8">
        <v>655921.17799999996</v>
      </c>
      <c r="J403" s="8">
        <v>5569384.7810000004</v>
      </c>
      <c r="M403" s="7" t="s">
        <v>99</v>
      </c>
      <c r="N403" s="7" t="s">
        <v>1076</v>
      </c>
      <c r="O403" s="7" t="s">
        <v>37</v>
      </c>
      <c r="T403" s="9"/>
    </row>
    <row r="404" spans="1:20" s="7" customFormat="1" x14ac:dyDescent="0.25">
      <c r="A404" s="7">
        <v>402</v>
      </c>
      <c r="B404" s="7" t="s">
        <v>481</v>
      </c>
      <c r="C404" s="7" t="s">
        <v>32</v>
      </c>
      <c r="D404" s="7" t="s">
        <v>33</v>
      </c>
      <c r="E404" s="7" t="s">
        <v>369</v>
      </c>
      <c r="F404" s="7" t="s">
        <v>471</v>
      </c>
      <c r="G404" s="7">
        <v>11</v>
      </c>
      <c r="I404" s="8">
        <v>655871.74</v>
      </c>
      <c r="J404" s="8">
        <v>5569437.0750000002</v>
      </c>
      <c r="M404" s="7" t="s">
        <v>99</v>
      </c>
      <c r="N404" s="7" t="s">
        <v>1076</v>
      </c>
      <c r="O404" s="7" t="s">
        <v>37</v>
      </c>
      <c r="T404" s="9"/>
    </row>
    <row r="405" spans="1:20" s="7" customFormat="1" x14ac:dyDescent="0.25">
      <c r="A405">
        <v>403</v>
      </c>
      <c r="B405" s="7" t="s">
        <v>482</v>
      </c>
      <c r="C405" s="7" t="s">
        <v>32</v>
      </c>
      <c r="D405" s="7" t="s">
        <v>33</v>
      </c>
      <c r="E405" s="7" t="s">
        <v>369</v>
      </c>
      <c r="F405" s="7" t="s">
        <v>471</v>
      </c>
      <c r="G405" s="7">
        <v>12</v>
      </c>
      <c r="I405" s="8">
        <v>655937.05599999998</v>
      </c>
      <c r="J405" s="8">
        <v>5569386.591</v>
      </c>
      <c r="M405" s="7" t="s">
        <v>36</v>
      </c>
      <c r="N405" s="7" t="s">
        <v>1076</v>
      </c>
      <c r="O405" s="7" t="s">
        <v>37</v>
      </c>
      <c r="T405" s="9"/>
    </row>
    <row r="406" spans="1:20" s="7" customFormat="1" x14ac:dyDescent="0.25">
      <c r="A406" s="7">
        <v>404</v>
      </c>
      <c r="B406" s="7" t="s">
        <v>483</v>
      </c>
      <c r="C406" s="7" t="s">
        <v>32</v>
      </c>
      <c r="D406" s="7" t="s">
        <v>33</v>
      </c>
      <c r="E406" s="7" t="s">
        <v>369</v>
      </c>
      <c r="F406" s="7" t="s">
        <v>471</v>
      </c>
      <c r="G406" s="7">
        <v>13</v>
      </c>
      <c r="I406" s="8">
        <v>655882.77599999995</v>
      </c>
      <c r="J406" s="8">
        <v>5569417.4759999998</v>
      </c>
      <c r="M406" s="7" t="s">
        <v>36</v>
      </c>
      <c r="N406" s="7" t="s">
        <v>1076</v>
      </c>
      <c r="O406" s="7" t="s">
        <v>37</v>
      </c>
      <c r="T406" s="9"/>
    </row>
    <row r="407" spans="1:20" s="7" customFormat="1" x14ac:dyDescent="0.25">
      <c r="A407">
        <v>405</v>
      </c>
      <c r="B407" s="7" t="s">
        <v>484</v>
      </c>
      <c r="C407" s="7" t="s">
        <v>32</v>
      </c>
      <c r="D407" s="7" t="s">
        <v>33</v>
      </c>
      <c r="E407" s="7" t="s">
        <v>369</v>
      </c>
      <c r="F407" s="7" t="s">
        <v>471</v>
      </c>
      <c r="G407" s="7">
        <v>14</v>
      </c>
      <c r="I407" s="8">
        <v>655952.24899999995</v>
      </c>
      <c r="J407" s="8">
        <v>5569405.8849999998</v>
      </c>
      <c r="M407" s="7" t="s">
        <v>36</v>
      </c>
      <c r="N407" s="7" t="s">
        <v>1076</v>
      </c>
      <c r="O407" s="7" t="s">
        <v>37</v>
      </c>
      <c r="T407" s="9"/>
    </row>
    <row r="408" spans="1:20" s="7" customFormat="1" x14ac:dyDescent="0.25">
      <c r="A408" s="7">
        <v>406</v>
      </c>
      <c r="B408" s="7" t="s">
        <v>485</v>
      </c>
      <c r="C408" s="7" t="s">
        <v>32</v>
      </c>
      <c r="D408" s="7" t="s">
        <v>33</v>
      </c>
      <c r="E408" s="7" t="s">
        <v>369</v>
      </c>
      <c r="F408" s="7" t="s">
        <v>471</v>
      </c>
      <c r="G408" s="7">
        <v>15</v>
      </c>
      <c r="I408" s="8">
        <v>655915.55599999998</v>
      </c>
      <c r="J408" s="8">
        <v>5569407.5990000004</v>
      </c>
      <c r="M408" s="7" t="s">
        <v>36</v>
      </c>
      <c r="N408" s="7" t="s">
        <v>1076</v>
      </c>
      <c r="O408" s="7" t="s">
        <v>37</v>
      </c>
      <c r="T408" s="9"/>
    </row>
    <row r="409" spans="1:20" s="7" customFormat="1" x14ac:dyDescent="0.25">
      <c r="A409">
        <v>407</v>
      </c>
      <c r="B409" s="7" t="s">
        <v>486</v>
      </c>
      <c r="C409" s="7" t="s">
        <v>32</v>
      </c>
      <c r="D409" s="7" t="s">
        <v>33</v>
      </c>
      <c r="E409" s="7" t="s">
        <v>369</v>
      </c>
      <c r="F409" s="7" t="s">
        <v>471</v>
      </c>
      <c r="G409" s="7">
        <v>16</v>
      </c>
      <c r="I409" s="8">
        <v>655927.12800000003</v>
      </c>
      <c r="J409" s="8">
        <v>5569423.8859999999</v>
      </c>
      <c r="M409" s="7" t="s">
        <v>99</v>
      </c>
      <c r="N409" s="7" t="s">
        <v>1076</v>
      </c>
      <c r="O409" s="7" t="s">
        <v>37</v>
      </c>
      <c r="T409" s="9"/>
    </row>
    <row r="410" spans="1:20" s="7" customFormat="1" x14ac:dyDescent="0.25">
      <c r="A410" s="7">
        <v>408</v>
      </c>
      <c r="B410" s="7" t="s">
        <v>487</v>
      </c>
      <c r="C410" s="7" t="s">
        <v>32</v>
      </c>
      <c r="D410" s="7" t="s">
        <v>33</v>
      </c>
      <c r="E410" s="7" t="s">
        <v>369</v>
      </c>
      <c r="F410" s="7" t="s">
        <v>471</v>
      </c>
      <c r="G410" s="7">
        <v>17</v>
      </c>
      <c r="I410" s="8">
        <v>655905.02800000005</v>
      </c>
      <c r="J410" s="8">
        <v>5569431.7120000003</v>
      </c>
      <c r="M410" s="7" t="s">
        <v>99</v>
      </c>
      <c r="N410" s="7" t="s">
        <v>1076</v>
      </c>
      <c r="O410" s="7" t="s">
        <v>37</v>
      </c>
      <c r="T410" s="9"/>
    </row>
    <row r="411" spans="1:20" s="7" customFormat="1" x14ac:dyDescent="0.25">
      <c r="A411">
        <v>409</v>
      </c>
      <c r="B411" s="7" t="s">
        <v>488</v>
      </c>
      <c r="C411" s="7" t="s">
        <v>32</v>
      </c>
      <c r="D411" s="7" t="s">
        <v>33</v>
      </c>
      <c r="E411" s="7" t="s">
        <v>369</v>
      </c>
      <c r="F411" s="7" t="s">
        <v>489</v>
      </c>
      <c r="G411" s="7">
        <v>1</v>
      </c>
      <c r="I411" s="8">
        <v>655979.59</v>
      </c>
      <c r="J411" s="8">
        <v>5569569.7549999999</v>
      </c>
      <c r="M411" s="7" t="s">
        <v>36</v>
      </c>
      <c r="N411" s="7" t="s">
        <v>1076</v>
      </c>
      <c r="O411" s="7" t="s">
        <v>37</v>
      </c>
      <c r="T411" s="9"/>
    </row>
    <row r="412" spans="1:20" s="7" customFormat="1" x14ac:dyDescent="0.25">
      <c r="A412" s="7">
        <v>410</v>
      </c>
      <c r="B412" s="7" t="s">
        <v>490</v>
      </c>
      <c r="C412" s="7" t="s">
        <v>32</v>
      </c>
      <c r="D412" s="7" t="s">
        <v>33</v>
      </c>
      <c r="E412" s="7" t="s">
        <v>369</v>
      </c>
      <c r="F412" s="7" t="s">
        <v>489</v>
      </c>
      <c r="G412" s="7">
        <v>2</v>
      </c>
      <c r="I412" s="8">
        <v>656061.152</v>
      </c>
      <c r="J412" s="8">
        <v>5569666.1830000002</v>
      </c>
      <c r="M412" s="7" t="s">
        <v>36</v>
      </c>
      <c r="N412" s="7" t="s">
        <v>1082</v>
      </c>
      <c r="O412" s="7" t="s">
        <v>37</v>
      </c>
      <c r="T412" s="9"/>
    </row>
    <row r="413" spans="1:20" s="7" customFormat="1" x14ac:dyDescent="0.25">
      <c r="A413">
        <v>411</v>
      </c>
      <c r="B413" s="7" t="s">
        <v>491</v>
      </c>
      <c r="C413" s="7" t="s">
        <v>32</v>
      </c>
      <c r="D413" s="7" t="s">
        <v>33</v>
      </c>
      <c r="E413" s="7" t="s">
        <v>369</v>
      </c>
      <c r="F413" s="7" t="s">
        <v>489</v>
      </c>
      <c r="G413" s="7">
        <v>3</v>
      </c>
      <c r="I413" s="8">
        <v>655989.39099999995</v>
      </c>
      <c r="J413" s="8">
        <v>5569586.0310000004</v>
      </c>
      <c r="M413" s="7" t="s">
        <v>36</v>
      </c>
      <c r="N413" s="7" t="s">
        <v>1076</v>
      </c>
      <c r="O413" s="7" t="s">
        <v>37</v>
      </c>
      <c r="T413" s="9"/>
    </row>
    <row r="414" spans="1:20" s="7" customFormat="1" x14ac:dyDescent="0.25">
      <c r="A414" s="7">
        <v>412</v>
      </c>
      <c r="B414" s="7" t="s">
        <v>492</v>
      </c>
      <c r="C414" s="7" t="s">
        <v>32</v>
      </c>
      <c r="D414" s="7" t="s">
        <v>33</v>
      </c>
      <c r="E414" s="7" t="s">
        <v>369</v>
      </c>
      <c r="F414" s="7" t="s">
        <v>489</v>
      </c>
      <c r="G414" s="7">
        <v>5</v>
      </c>
      <c r="I414" s="8">
        <v>655972.81200000003</v>
      </c>
      <c r="J414" s="8">
        <v>5569601.6339999996</v>
      </c>
      <c r="M414" s="7" t="s">
        <v>36</v>
      </c>
      <c r="N414" s="7" t="s">
        <v>1076</v>
      </c>
      <c r="O414" s="7" t="s">
        <v>37</v>
      </c>
      <c r="T414" s="9"/>
    </row>
    <row r="415" spans="1:20" s="7" customFormat="1" x14ac:dyDescent="0.25">
      <c r="A415">
        <v>413</v>
      </c>
      <c r="B415" s="7" t="s">
        <v>493</v>
      </c>
      <c r="C415" s="7" t="s">
        <v>32</v>
      </c>
      <c r="D415" s="7" t="s">
        <v>33</v>
      </c>
      <c r="E415" s="7" t="s">
        <v>369</v>
      </c>
      <c r="F415" s="7" t="s">
        <v>489</v>
      </c>
      <c r="G415" s="7">
        <v>7</v>
      </c>
      <c r="I415" s="8">
        <v>655979.62899999996</v>
      </c>
      <c r="J415" s="8">
        <v>5569637.3320000004</v>
      </c>
      <c r="M415" s="7" t="s">
        <v>36</v>
      </c>
      <c r="N415" s="7" t="s">
        <v>1082</v>
      </c>
      <c r="O415" s="7" t="s">
        <v>37</v>
      </c>
      <c r="T415" s="9"/>
    </row>
    <row r="416" spans="1:20" s="7" customFormat="1" x14ac:dyDescent="0.25">
      <c r="A416" s="7">
        <v>414</v>
      </c>
      <c r="B416" s="7" t="s">
        <v>494</v>
      </c>
      <c r="C416" s="7" t="s">
        <v>32</v>
      </c>
      <c r="D416" s="7" t="s">
        <v>33</v>
      </c>
      <c r="E416" s="7" t="s">
        <v>369</v>
      </c>
      <c r="F416" s="7" t="s">
        <v>489</v>
      </c>
      <c r="G416" s="7">
        <v>9</v>
      </c>
      <c r="I416" s="8">
        <v>655969.81999999995</v>
      </c>
      <c r="J416" s="8">
        <v>5569666.6969999997</v>
      </c>
      <c r="M416" s="7" t="s">
        <v>36</v>
      </c>
      <c r="N416" s="7" t="s">
        <v>1082</v>
      </c>
      <c r="O416" s="7" t="s">
        <v>37</v>
      </c>
      <c r="T416" s="9"/>
    </row>
    <row r="417" spans="1:20" s="7" customFormat="1" x14ac:dyDescent="0.25">
      <c r="A417">
        <v>415</v>
      </c>
      <c r="B417" s="7" t="s">
        <v>495</v>
      </c>
      <c r="C417" s="7" t="s">
        <v>32</v>
      </c>
      <c r="D417" s="7" t="s">
        <v>33</v>
      </c>
      <c r="E417" s="7" t="s">
        <v>369</v>
      </c>
      <c r="F417" s="7" t="s">
        <v>489</v>
      </c>
      <c r="G417" s="7">
        <v>11</v>
      </c>
      <c r="I417" s="8">
        <v>656020.38600000006</v>
      </c>
      <c r="J417" s="8">
        <v>5569645.7779999999</v>
      </c>
      <c r="M417" s="7" t="s">
        <v>36</v>
      </c>
      <c r="N417" s="7" t="s">
        <v>1076</v>
      </c>
      <c r="O417" s="7" t="s">
        <v>37</v>
      </c>
      <c r="T417" s="9"/>
    </row>
    <row r="418" spans="1:20" s="7" customFormat="1" x14ac:dyDescent="0.25">
      <c r="A418" s="7">
        <v>416</v>
      </c>
      <c r="B418" s="7" t="s">
        <v>496</v>
      </c>
      <c r="C418" s="7" t="s">
        <v>32</v>
      </c>
      <c r="D418" s="7" t="s">
        <v>33</v>
      </c>
      <c r="E418" s="7" t="s">
        <v>369</v>
      </c>
      <c r="F418" s="7" t="s">
        <v>489</v>
      </c>
      <c r="G418" s="7">
        <v>13</v>
      </c>
      <c r="I418" s="8">
        <v>656035.26500000001</v>
      </c>
      <c r="J418" s="8">
        <v>5569662.1979999999</v>
      </c>
      <c r="M418" s="7" t="s">
        <v>36</v>
      </c>
      <c r="N418" s="7" t="s">
        <v>1082</v>
      </c>
      <c r="O418" s="7" t="s">
        <v>37</v>
      </c>
      <c r="T418" s="9"/>
    </row>
    <row r="419" spans="1:20" s="7" customFormat="1" x14ac:dyDescent="0.25">
      <c r="A419">
        <v>417</v>
      </c>
      <c r="B419" s="7" t="s">
        <v>497</v>
      </c>
      <c r="C419" s="7" t="s">
        <v>32</v>
      </c>
      <c r="D419" s="7" t="s">
        <v>33</v>
      </c>
      <c r="E419" s="7" t="s">
        <v>369</v>
      </c>
      <c r="F419" s="7" t="s">
        <v>489</v>
      </c>
      <c r="G419" s="7">
        <v>15</v>
      </c>
      <c r="I419" s="8">
        <v>656031.17599999998</v>
      </c>
      <c r="J419" s="8">
        <v>5569666.5870000003</v>
      </c>
      <c r="M419" s="7" t="s">
        <v>36</v>
      </c>
      <c r="N419" s="7" t="s">
        <v>1082</v>
      </c>
      <c r="O419" s="7" t="s">
        <v>37</v>
      </c>
      <c r="T419" s="9"/>
    </row>
    <row r="420" spans="1:20" s="7" customFormat="1" x14ac:dyDescent="0.25">
      <c r="A420" s="7">
        <v>418</v>
      </c>
      <c r="B420" s="7" t="s">
        <v>498</v>
      </c>
      <c r="C420" s="7" t="s">
        <v>32</v>
      </c>
      <c r="D420" s="7" t="s">
        <v>33</v>
      </c>
      <c r="E420" s="7" t="s">
        <v>369</v>
      </c>
      <c r="F420" s="7" t="s">
        <v>489</v>
      </c>
      <c r="G420" s="7">
        <v>17</v>
      </c>
      <c r="I420" s="8">
        <v>656033.14300000004</v>
      </c>
      <c r="J420" s="8">
        <v>5569678.1129999999</v>
      </c>
      <c r="M420" s="7" t="s">
        <v>36</v>
      </c>
      <c r="N420" s="7" t="s">
        <v>1076</v>
      </c>
      <c r="O420" s="7" t="s">
        <v>37</v>
      </c>
      <c r="T420" s="9"/>
    </row>
    <row r="421" spans="1:20" s="7" customFormat="1" x14ac:dyDescent="0.25">
      <c r="A421">
        <v>419</v>
      </c>
      <c r="B421" s="7" t="s">
        <v>499</v>
      </c>
      <c r="C421" s="7" t="s">
        <v>32</v>
      </c>
      <c r="D421" s="7" t="s">
        <v>33</v>
      </c>
      <c r="E421" s="7" t="s">
        <v>369</v>
      </c>
      <c r="F421" s="7" t="s">
        <v>489</v>
      </c>
      <c r="G421" s="7">
        <v>19</v>
      </c>
      <c r="I421" s="8">
        <v>656028.48400000005</v>
      </c>
      <c r="J421" s="8">
        <v>5569687.2019999996</v>
      </c>
      <c r="M421" s="7" t="s">
        <v>36</v>
      </c>
      <c r="N421" s="7" t="s">
        <v>1076</v>
      </c>
      <c r="O421" s="7" t="s">
        <v>37</v>
      </c>
      <c r="T421" s="9"/>
    </row>
    <row r="422" spans="1:20" s="7" customFormat="1" x14ac:dyDescent="0.25">
      <c r="A422" s="7">
        <v>420</v>
      </c>
      <c r="B422" s="7" t="s">
        <v>500</v>
      </c>
      <c r="C422" s="7" t="s">
        <v>32</v>
      </c>
      <c r="D422" s="7" t="s">
        <v>33</v>
      </c>
      <c r="E422" s="7" t="s">
        <v>369</v>
      </c>
      <c r="F422" s="7" t="s">
        <v>489</v>
      </c>
      <c r="G422" s="7">
        <v>21</v>
      </c>
      <c r="I422" s="8">
        <v>656024.07999999996</v>
      </c>
      <c r="J422" s="8">
        <v>5569694.6799999997</v>
      </c>
      <c r="M422" s="7" t="s">
        <v>36</v>
      </c>
      <c r="N422" s="7" t="s">
        <v>1076</v>
      </c>
      <c r="O422" s="7" t="s">
        <v>37</v>
      </c>
      <c r="T422" s="9"/>
    </row>
    <row r="423" spans="1:20" s="7" customFormat="1" x14ac:dyDescent="0.25">
      <c r="A423">
        <v>421</v>
      </c>
      <c r="B423" s="7" t="s">
        <v>501</v>
      </c>
      <c r="C423" s="7" t="s">
        <v>32</v>
      </c>
      <c r="D423" s="7" t="s">
        <v>33</v>
      </c>
      <c r="E423" s="7" t="s">
        <v>369</v>
      </c>
      <c r="F423" s="7" t="s">
        <v>489</v>
      </c>
      <c r="G423" s="7">
        <v>23</v>
      </c>
      <c r="I423" s="8">
        <v>656016.81599999999</v>
      </c>
      <c r="J423" s="8">
        <v>5569700.6210000003</v>
      </c>
      <c r="M423" s="7" t="s">
        <v>36</v>
      </c>
      <c r="N423" s="7" t="s">
        <v>1076</v>
      </c>
      <c r="O423" s="7" t="s">
        <v>37</v>
      </c>
      <c r="T423" s="9"/>
    </row>
    <row r="424" spans="1:20" s="7" customFormat="1" x14ac:dyDescent="0.25">
      <c r="A424" s="7">
        <v>422</v>
      </c>
      <c r="B424" s="7" t="s">
        <v>502</v>
      </c>
      <c r="C424" s="7" t="s">
        <v>32</v>
      </c>
      <c r="D424" s="7" t="s">
        <v>33</v>
      </c>
      <c r="E424" s="7" t="s">
        <v>369</v>
      </c>
      <c r="F424" s="7" t="s">
        <v>489</v>
      </c>
      <c r="G424" s="7">
        <v>25</v>
      </c>
      <c r="I424" s="8">
        <v>656014.81099999999</v>
      </c>
      <c r="J424" s="8">
        <v>5569705.193</v>
      </c>
      <c r="M424" s="7" t="s">
        <v>36</v>
      </c>
      <c r="N424" s="7" t="s">
        <v>1076</v>
      </c>
      <c r="O424" s="7" t="s">
        <v>37</v>
      </c>
      <c r="T424" s="9"/>
    </row>
    <row r="425" spans="1:20" s="7" customFormat="1" x14ac:dyDescent="0.25">
      <c r="A425">
        <v>423</v>
      </c>
      <c r="B425" s="7" t="s">
        <v>503</v>
      </c>
      <c r="C425" s="7" t="s">
        <v>32</v>
      </c>
      <c r="D425" s="7" t="s">
        <v>33</v>
      </c>
      <c r="E425" s="7" t="s">
        <v>369</v>
      </c>
      <c r="F425" s="7" t="s">
        <v>489</v>
      </c>
      <c r="G425" s="7">
        <v>27</v>
      </c>
      <c r="I425" s="8">
        <v>656008.11</v>
      </c>
      <c r="J425" s="8">
        <v>5569719.0130000003</v>
      </c>
      <c r="M425" s="7" t="s">
        <v>36</v>
      </c>
      <c r="N425" s="7" t="s">
        <v>1076</v>
      </c>
      <c r="O425" s="7" t="s">
        <v>37</v>
      </c>
      <c r="T425" s="9"/>
    </row>
    <row r="426" spans="1:20" s="7" customFormat="1" x14ac:dyDescent="0.25">
      <c r="A426" s="7">
        <v>424</v>
      </c>
      <c r="B426" s="7" t="s">
        <v>504</v>
      </c>
      <c r="C426" s="7" t="s">
        <v>32</v>
      </c>
      <c r="D426" s="7" t="s">
        <v>33</v>
      </c>
      <c r="E426" s="7" t="s">
        <v>369</v>
      </c>
      <c r="F426" s="7" t="s">
        <v>489</v>
      </c>
      <c r="G426" s="7">
        <v>31</v>
      </c>
      <c r="I426" s="8">
        <v>655941.16799999995</v>
      </c>
      <c r="J426" s="8">
        <v>5569792.2170000002</v>
      </c>
      <c r="M426" s="7" t="s">
        <v>36</v>
      </c>
      <c r="N426" s="7" t="s">
        <v>1076</v>
      </c>
      <c r="O426" s="7" t="s">
        <v>37</v>
      </c>
      <c r="T426" s="9"/>
    </row>
    <row r="427" spans="1:20" s="7" customFormat="1" x14ac:dyDescent="0.25">
      <c r="A427">
        <v>425</v>
      </c>
      <c r="B427" s="7" t="s">
        <v>505</v>
      </c>
      <c r="C427" s="7" t="s">
        <v>32</v>
      </c>
      <c r="D427" s="7" t="s">
        <v>33</v>
      </c>
      <c r="E427" s="7" t="s">
        <v>369</v>
      </c>
      <c r="F427" s="7" t="s">
        <v>489</v>
      </c>
      <c r="G427" s="7">
        <v>33</v>
      </c>
      <c r="I427" s="8">
        <v>655934.69499999995</v>
      </c>
      <c r="J427" s="8">
        <v>5569813.5300000003</v>
      </c>
      <c r="M427" s="7" t="s">
        <v>36</v>
      </c>
      <c r="N427" s="7" t="s">
        <v>1076</v>
      </c>
      <c r="O427" s="7" t="s">
        <v>37</v>
      </c>
      <c r="T427" s="9"/>
    </row>
    <row r="428" spans="1:20" s="7" customFormat="1" x14ac:dyDescent="0.25">
      <c r="A428" s="7">
        <v>426</v>
      </c>
      <c r="B428" s="7" t="s">
        <v>506</v>
      </c>
      <c r="C428" s="7" t="s">
        <v>32</v>
      </c>
      <c r="D428" s="7" t="s">
        <v>33</v>
      </c>
      <c r="E428" s="7" t="s">
        <v>369</v>
      </c>
      <c r="F428" s="7" t="s">
        <v>489</v>
      </c>
      <c r="G428" s="7">
        <v>35</v>
      </c>
      <c r="I428" s="8">
        <v>655911.14199999999</v>
      </c>
      <c r="J428" s="8">
        <v>5569791.1169999996</v>
      </c>
      <c r="M428" s="7" t="s">
        <v>36</v>
      </c>
      <c r="N428" s="7" t="s">
        <v>1076</v>
      </c>
      <c r="O428" s="7" t="s">
        <v>37</v>
      </c>
      <c r="T428" s="9"/>
    </row>
    <row r="429" spans="1:20" s="7" customFormat="1" x14ac:dyDescent="0.25">
      <c r="A429">
        <v>427</v>
      </c>
      <c r="B429" s="7" t="s">
        <v>507</v>
      </c>
      <c r="C429" s="7" t="s">
        <v>32</v>
      </c>
      <c r="D429" s="7" t="s">
        <v>33</v>
      </c>
      <c r="E429" s="7" t="s">
        <v>369</v>
      </c>
      <c r="F429" s="7" t="s">
        <v>489</v>
      </c>
      <c r="G429" s="7">
        <v>37</v>
      </c>
      <c r="I429" s="8">
        <v>655921.77399999998</v>
      </c>
      <c r="J429" s="8">
        <v>5569831.4720000001</v>
      </c>
      <c r="M429" s="7" t="s">
        <v>36</v>
      </c>
      <c r="N429" s="7" t="s">
        <v>1076</v>
      </c>
      <c r="O429" s="7" t="s">
        <v>37</v>
      </c>
      <c r="T429" s="9"/>
    </row>
    <row r="430" spans="1:20" s="7" customFormat="1" x14ac:dyDescent="0.25">
      <c r="A430" s="7">
        <v>428</v>
      </c>
      <c r="B430" s="7" t="s">
        <v>508</v>
      </c>
      <c r="C430" s="7" t="s">
        <v>32</v>
      </c>
      <c r="D430" s="7" t="s">
        <v>33</v>
      </c>
      <c r="E430" s="7" t="s">
        <v>369</v>
      </c>
      <c r="F430" s="7" t="s">
        <v>489</v>
      </c>
      <c r="G430" s="7">
        <v>39</v>
      </c>
      <c r="I430" s="8">
        <v>655916.43400000001</v>
      </c>
      <c r="J430" s="8">
        <v>5569856.2240000004</v>
      </c>
      <c r="M430" s="7" t="s">
        <v>36</v>
      </c>
      <c r="N430" s="7" t="s">
        <v>1076</v>
      </c>
      <c r="O430" s="7" t="s">
        <v>37</v>
      </c>
      <c r="T430" s="9"/>
    </row>
    <row r="431" spans="1:20" s="7" customFormat="1" x14ac:dyDescent="0.25">
      <c r="A431">
        <v>429</v>
      </c>
      <c r="B431" s="7" t="s">
        <v>509</v>
      </c>
      <c r="C431" s="7" t="s">
        <v>32</v>
      </c>
      <c r="D431" s="7" t="s">
        <v>33</v>
      </c>
      <c r="E431" s="7" t="s">
        <v>369</v>
      </c>
      <c r="F431" s="7" t="s">
        <v>489</v>
      </c>
      <c r="G431" s="7">
        <v>41</v>
      </c>
      <c r="I431" s="8">
        <v>655913.26</v>
      </c>
      <c r="J431" s="8">
        <v>5569842.6169999996</v>
      </c>
      <c r="M431" s="7" t="s">
        <v>36</v>
      </c>
      <c r="N431" s="7" t="s">
        <v>1076</v>
      </c>
      <c r="O431" s="7" t="s">
        <v>37</v>
      </c>
      <c r="T431" s="9"/>
    </row>
    <row r="432" spans="1:20" s="7" customFormat="1" x14ac:dyDescent="0.25">
      <c r="A432" s="7">
        <v>430</v>
      </c>
      <c r="B432" s="7" t="s">
        <v>510</v>
      </c>
      <c r="C432" s="7" t="s">
        <v>32</v>
      </c>
      <c r="D432" s="7" t="s">
        <v>33</v>
      </c>
      <c r="E432" s="7" t="s">
        <v>369</v>
      </c>
      <c r="F432" s="7" t="s">
        <v>489</v>
      </c>
      <c r="G432" s="7">
        <v>43</v>
      </c>
      <c r="I432" s="8">
        <v>655875.67099999997</v>
      </c>
      <c r="J432" s="8">
        <v>5569810.6619999995</v>
      </c>
      <c r="M432" s="7" t="s">
        <v>36</v>
      </c>
      <c r="N432" s="7" t="s">
        <v>1076</v>
      </c>
      <c r="O432" s="7" t="s">
        <v>37</v>
      </c>
      <c r="T432" s="9"/>
    </row>
    <row r="433" spans="1:20" s="7" customFormat="1" x14ac:dyDescent="0.25">
      <c r="A433">
        <v>431</v>
      </c>
      <c r="B433" s="7" t="s">
        <v>511</v>
      </c>
      <c r="C433" s="7" t="s">
        <v>32</v>
      </c>
      <c r="D433" s="7" t="s">
        <v>33</v>
      </c>
      <c r="E433" s="7" t="s">
        <v>369</v>
      </c>
      <c r="F433" s="7" t="s">
        <v>489</v>
      </c>
      <c r="G433" s="7">
        <v>45</v>
      </c>
      <c r="I433" s="8">
        <v>655895.80299999996</v>
      </c>
      <c r="J433" s="8">
        <v>5569865.0889999997</v>
      </c>
      <c r="M433" s="7" t="s">
        <v>36</v>
      </c>
      <c r="N433" s="7" t="s">
        <v>1076</v>
      </c>
      <c r="O433" s="7" t="s">
        <v>37</v>
      </c>
      <c r="T433" s="9"/>
    </row>
    <row r="434" spans="1:20" s="7" customFormat="1" x14ac:dyDescent="0.25">
      <c r="A434" s="7">
        <v>432</v>
      </c>
      <c r="B434" s="7" t="s">
        <v>512</v>
      </c>
      <c r="C434" s="7" t="s">
        <v>32</v>
      </c>
      <c r="D434" s="7" t="s">
        <v>33</v>
      </c>
      <c r="E434" s="7" t="s">
        <v>369</v>
      </c>
      <c r="F434" s="7" t="s">
        <v>489</v>
      </c>
      <c r="G434" s="7">
        <v>45</v>
      </c>
      <c r="H434" s="7" t="s">
        <v>48</v>
      </c>
      <c r="I434" s="8">
        <v>655853.62699999998</v>
      </c>
      <c r="J434" s="8">
        <v>5569815.8679999998</v>
      </c>
      <c r="M434" s="7" t="s">
        <v>36</v>
      </c>
      <c r="N434" s="7" t="s">
        <v>1076</v>
      </c>
      <c r="O434" s="7" t="s">
        <v>37</v>
      </c>
      <c r="T434" s="9"/>
    </row>
    <row r="435" spans="1:20" s="7" customFormat="1" x14ac:dyDescent="0.25">
      <c r="A435">
        <v>433</v>
      </c>
      <c r="B435" s="7" t="s">
        <v>513</v>
      </c>
      <c r="C435" s="7" t="s">
        <v>32</v>
      </c>
      <c r="D435" s="7" t="s">
        <v>33</v>
      </c>
      <c r="E435" s="7" t="s">
        <v>369</v>
      </c>
      <c r="F435" s="7" t="s">
        <v>489</v>
      </c>
      <c r="G435" s="7">
        <v>47</v>
      </c>
      <c r="I435" s="8">
        <v>655863.929</v>
      </c>
      <c r="J435" s="8">
        <v>5569856.2300000004</v>
      </c>
      <c r="M435" s="7" t="s">
        <v>36</v>
      </c>
      <c r="N435" s="7" t="s">
        <v>1076</v>
      </c>
      <c r="O435" s="7" t="s">
        <v>37</v>
      </c>
      <c r="T435" s="9"/>
    </row>
    <row r="436" spans="1:20" s="7" customFormat="1" x14ac:dyDescent="0.25">
      <c r="A436" s="7">
        <v>434</v>
      </c>
      <c r="B436" s="7" t="s">
        <v>514</v>
      </c>
      <c r="C436" s="7" t="s">
        <v>32</v>
      </c>
      <c r="D436" s="7" t="s">
        <v>33</v>
      </c>
      <c r="E436" s="7" t="s">
        <v>369</v>
      </c>
      <c r="F436" s="7" t="s">
        <v>489</v>
      </c>
      <c r="G436" s="7">
        <v>47</v>
      </c>
      <c r="H436" s="7" t="s">
        <v>48</v>
      </c>
      <c r="I436" s="8">
        <v>655857.93999999994</v>
      </c>
      <c r="J436" s="8">
        <v>5569866.7659999998</v>
      </c>
      <c r="M436" s="7" t="s">
        <v>36</v>
      </c>
      <c r="N436" s="7" t="s">
        <v>1076</v>
      </c>
      <c r="O436" s="7" t="s">
        <v>37</v>
      </c>
      <c r="T436" s="9"/>
    </row>
    <row r="437" spans="1:20" s="7" customFormat="1" x14ac:dyDescent="0.25">
      <c r="A437">
        <v>435</v>
      </c>
      <c r="B437" s="7" t="s">
        <v>515</v>
      </c>
      <c r="C437" s="7" t="s">
        <v>32</v>
      </c>
      <c r="D437" s="7" t="s">
        <v>33</v>
      </c>
      <c r="E437" s="7" t="s">
        <v>369</v>
      </c>
      <c r="F437" s="7" t="s">
        <v>516</v>
      </c>
      <c r="G437" s="7">
        <v>4</v>
      </c>
      <c r="I437" s="8">
        <v>656173.41299999994</v>
      </c>
      <c r="J437" s="8">
        <v>5569499.8810000001</v>
      </c>
      <c r="M437" s="7" t="s">
        <v>36</v>
      </c>
      <c r="N437" s="7" t="s">
        <v>1082</v>
      </c>
      <c r="O437" s="7" t="s">
        <v>37</v>
      </c>
      <c r="T437" s="9"/>
    </row>
    <row r="438" spans="1:20" s="7" customFormat="1" x14ac:dyDescent="0.25">
      <c r="A438" s="7">
        <v>436</v>
      </c>
      <c r="B438" s="7" t="s">
        <v>517</v>
      </c>
      <c r="C438" s="7" t="s">
        <v>32</v>
      </c>
      <c r="D438" s="7" t="s">
        <v>33</v>
      </c>
      <c r="E438" s="7" t="s">
        <v>369</v>
      </c>
      <c r="F438" s="7" t="s">
        <v>516</v>
      </c>
      <c r="G438" s="7">
        <v>6</v>
      </c>
      <c r="I438" s="8">
        <v>656164.23300000001</v>
      </c>
      <c r="J438" s="8">
        <v>5569577.7139999997</v>
      </c>
      <c r="M438" s="7" t="s">
        <v>36</v>
      </c>
      <c r="N438" s="7" t="s">
        <v>1076</v>
      </c>
      <c r="O438" s="7" t="s">
        <v>37</v>
      </c>
      <c r="T438" s="9"/>
    </row>
    <row r="439" spans="1:20" s="7" customFormat="1" x14ac:dyDescent="0.25">
      <c r="A439">
        <v>437</v>
      </c>
      <c r="B439" s="7" t="s">
        <v>518</v>
      </c>
      <c r="C439" s="7" t="s">
        <v>32</v>
      </c>
      <c r="D439" s="7" t="s">
        <v>33</v>
      </c>
      <c r="E439" s="7" t="s">
        <v>369</v>
      </c>
      <c r="F439" s="7" t="s">
        <v>519</v>
      </c>
      <c r="G439" s="7">
        <v>2</v>
      </c>
      <c r="I439" s="8">
        <v>656111.37199999997</v>
      </c>
      <c r="J439" s="8">
        <v>5569457.8859999999</v>
      </c>
      <c r="M439" s="7" t="s">
        <v>36</v>
      </c>
      <c r="N439" s="7" t="s">
        <v>1082</v>
      </c>
      <c r="O439" s="7" t="s">
        <v>37</v>
      </c>
      <c r="T439" s="9"/>
    </row>
    <row r="440" spans="1:20" s="7" customFormat="1" x14ac:dyDescent="0.25">
      <c r="A440" s="7">
        <v>438</v>
      </c>
      <c r="B440" s="7" t="s">
        <v>520</v>
      </c>
      <c r="C440" s="7" t="s">
        <v>32</v>
      </c>
      <c r="D440" s="7" t="s">
        <v>33</v>
      </c>
      <c r="E440" s="7" t="s">
        <v>369</v>
      </c>
      <c r="F440" s="7" t="s">
        <v>519</v>
      </c>
      <c r="G440" s="7">
        <v>3</v>
      </c>
      <c r="I440" s="8">
        <v>656054.74199999997</v>
      </c>
      <c r="J440" s="8">
        <v>5569463.6500000004</v>
      </c>
      <c r="M440" s="7" t="s">
        <v>36</v>
      </c>
      <c r="N440" s="7" t="s">
        <v>1076</v>
      </c>
      <c r="O440" s="7" t="s">
        <v>37</v>
      </c>
      <c r="T440" s="9"/>
    </row>
    <row r="441" spans="1:20" s="7" customFormat="1" x14ac:dyDescent="0.25">
      <c r="A441">
        <v>439</v>
      </c>
      <c r="B441" s="7" t="s">
        <v>521</v>
      </c>
      <c r="C441" s="7" t="s">
        <v>32</v>
      </c>
      <c r="D441" s="7" t="s">
        <v>33</v>
      </c>
      <c r="E441" s="7" t="s">
        <v>369</v>
      </c>
      <c r="F441" s="7" t="s">
        <v>519</v>
      </c>
      <c r="G441" s="7">
        <v>4</v>
      </c>
      <c r="I441" s="8">
        <v>656088.41599999997</v>
      </c>
      <c r="J441" s="8">
        <v>5569488.9519999996</v>
      </c>
      <c r="M441" s="7" t="s">
        <v>36</v>
      </c>
      <c r="N441" s="7" t="s">
        <v>1076</v>
      </c>
      <c r="O441" s="7" t="s">
        <v>37</v>
      </c>
      <c r="T441" s="9"/>
    </row>
    <row r="442" spans="1:20" s="7" customFormat="1" x14ac:dyDescent="0.25">
      <c r="A442" s="7">
        <v>440</v>
      </c>
      <c r="B442" s="7" t="s">
        <v>522</v>
      </c>
      <c r="C442" s="7" t="s">
        <v>32</v>
      </c>
      <c r="D442" s="7" t="s">
        <v>33</v>
      </c>
      <c r="E442" s="7" t="s">
        <v>369</v>
      </c>
      <c r="F442" s="7" t="s">
        <v>519</v>
      </c>
      <c r="G442" s="7">
        <v>5</v>
      </c>
      <c r="I442" s="8">
        <v>656028.28700000001</v>
      </c>
      <c r="J442" s="8">
        <v>5569444.9519999996</v>
      </c>
      <c r="M442" s="7" t="s">
        <v>36</v>
      </c>
      <c r="N442" s="7" t="s">
        <v>1076</v>
      </c>
      <c r="O442" s="7" t="s">
        <v>37</v>
      </c>
      <c r="T442" s="9"/>
    </row>
    <row r="443" spans="1:20" s="7" customFormat="1" x14ac:dyDescent="0.25">
      <c r="A443">
        <v>441</v>
      </c>
      <c r="B443" s="7" t="s">
        <v>523</v>
      </c>
      <c r="C443" s="7" t="s">
        <v>32</v>
      </c>
      <c r="D443" s="7" t="s">
        <v>33</v>
      </c>
      <c r="E443" s="7" t="s">
        <v>369</v>
      </c>
      <c r="F443" s="7" t="s">
        <v>519</v>
      </c>
      <c r="G443" s="7">
        <v>7</v>
      </c>
      <c r="I443" s="8">
        <v>656024.95400000003</v>
      </c>
      <c r="J443" s="8">
        <v>5569473.2970000003</v>
      </c>
      <c r="M443" s="7" t="s">
        <v>36</v>
      </c>
      <c r="N443" s="7" t="s">
        <v>1076</v>
      </c>
      <c r="O443" s="7" t="s">
        <v>37</v>
      </c>
      <c r="T443" s="9"/>
    </row>
    <row r="444" spans="1:20" s="7" customFormat="1" x14ac:dyDescent="0.25">
      <c r="A444" s="7">
        <v>442</v>
      </c>
      <c r="B444" s="7" t="s">
        <v>524</v>
      </c>
      <c r="C444" s="7" t="s">
        <v>32</v>
      </c>
      <c r="D444" s="7" t="s">
        <v>33</v>
      </c>
      <c r="E444" s="7" t="s">
        <v>369</v>
      </c>
      <c r="F444" s="7" t="s">
        <v>519</v>
      </c>
      <c r="G444" s="7">
        <v>7</v>
      </c>
      <c r="H444" s="7" t="s">
        <v>48</v>
      </c>
      <c r="I444" s="8">
        <v>656020.03200000001</v>
      </c>
      <c r="J444" s="8">
        <v>5569462.8320000004</v>
      </c>
      <c r="M444" s="7" t="s">
        <v>36</v>
      </c>
      <c r="N444" s="7" t="s">
        <v>1076</v>
      </c>
      <c r="O444" s="7" t="s">
        <v>37</v>
      </c>
      <c r="T444" s="9"/>
    </row>
    <row r="445" spans="1:20" s="7" customFormat="1" x14ac:dyDescent="0.25">
      <c r="A445">
        <v>443</v>
      </c>
      <c r="B445" s="7" t="s">
        <v>525</v>
      </c>
      <c r="C445" s="7" t="s">
        <v>32</v>
      </c>
      <c r="D445" s="7" t="s">
        <v>33</v>
      </c>
      <c r="E445" s="7" t="s">
        <v>369</v>
      </c>
      <c r="F445" s="7" t="s">
        <v>519</v>
      </c>
      <c r="G445" s="7">
        <v>8</v>
      </c>
      <c r="I445" s="8">
        <v>656010.41599999997</v>
      </c>
      <c r="J445" s="8">
        <v>5569567.1349999998</v>
      </c>
      <c r="M445" s="7" t="s">
        <v>36</v>
      </c>
      <c r="N445" s="7" t="s">
        <v>1082</v>
      </c>
      <c r="O445" s="7" t="s">
        <v>37</v>
      </c>
      <c r="T445" s="9"/>
    </row>
    <row r="446" spans="1:20" s="7" customFormat="1" x14ac:dyDescent="0.25">
      <c r="A446" s="7">
        <v>444</v>
      </c>
      <c r="B446" s="7" t="s">
        <v>526</v>
      </c>
      <c r="C446" s="7" t="s">
        <v>32</v>
      </c>
      <c r="D446" s="7" t="s">
        <v>33</v>
      </c>
      <c r="E446" s="7" t="s">
        <v>369</v>
      </c>
      <c r="F446" s="7" t="s">
        <v>519</v>
      </c>
      <c r="G446" s="7">
        <v>9</v>
      </c>
      <c r="I446" s="8">
        <v>656012.55799999996</v>
      </c>
      <c r="J446" s="8">
        <v>5569493.852</v>
      </c>
      <c r="M446" s="7" t="s">
        <v>36</v>
      </c>
      <c r="N446" s="7" t="s">
        <v>1076</v>
      </c>
      <c r="O446" s="7" t="s">
        <v>37</v>
      </c>
      <c r="T446" s="9"/>
    </row>
    <row r="447" spans="1:20" s="7" customFormat="1" x14ac:dyDescent="0.25">
      <c r="A447">
        <v>445</v>
      </c>
      <c r="B447" s="7" t="s">
        <v>527</v>
      </c>
      <c r="C447" s="7" t="s">
        <v>32</v>
      </c>
      <c r="D447" s="7" t="s">
        <v>33</v>
      </c>
      <c r="E447" s="7" t="s">
        <v>369</v>
      </c>
      <c r="F447" s="7" t="s">
        <v>519</v>
      </c>
      <c r="G447" s="7">
        <v>11</v>
      </c>
      <c r="I447" s="8">
        <v>656007.13300000003</v>
      </c>
      <c r="J447" s="8">
        <v>5569540.074</v>
      </c>
      <c r="M447" s="7" t="s">
        <v>36</v>
      </c>
      <c r="N447" s="7" t="s">
        <v>1076</v>
      </c>
      <c r="O447" s="7" t="s">
        <v>37</v>
      </c>
      <c r="T447" s="9"/>
    </row>
    <row r="448" spans="1:20" s="7" customFormat="1" x14ac:dyDescent="0.25">
      <c r="A448" s="7">
        <v>446</v>
      </c>
      <c r="B448" s="7" t="s">
        <v>528</v>
      </c>
      <c r="C448" s="7" t="s">
        <v>32</v>
      </c>
      <c r="D448" s="7" t="s">
        <v>33</v>
      </c>
      <c r="E448" s="7" t="s">
        <v>369</v>
      </c>
      <c r="F448" s="7" t="s">
        <v>529</v>
      </c>
      <c r="G448" s="7">
        <v>1</v>
      </c>
      <c r="I448" s="8">
        <v>656029.77099999995</v>
      </c>
      <c r="J448" s="8">
        <v>5569595.1519999998</v>
      </c>
      <c r="M448" s="7" t="s">
        <v>99</v>
      </c>
      <c r="N448" s="7" t="s">
        <v>1076</v>
      </c>
      <c r="O448" s="7" t="s">
        <v>37</v>
      </c>
      <c r="T448" s="9"/>
    </row>
    <row r="449" spans="1:20" s="7" customFormat="1" x14ac:dyDescent="0.25">
      <c r="A449">
        <v>447</v>
      </c>
      <c r="B449" s="7" t="s">
        <v>530</v>
      </c>
      <c r="C449" s="7" t="s">
        <v>32</v>
      </c>
      <c r="D449" s="7" t="s">
        <v>33</v>
      </c>
      <c r="E449" s="7" t="s">
        <v>369</v>
      </c>
      <c r="F449" s="7" t="s">
        <v>529</v>
      </c>
      <c r="G449" s="7">
        <v>2</v>
      </c>
      <c r="I449" s="8">
        <v>656053.17099999997</v>
      </c>
      <c r="J449" s="8">
        <v>5569547.1119999997</v>
      </c>
      <c r="M449" s="7" t="s">
        <v>36</v>
      </c>
      <c r="N449" s="7" t="s">
        <v>1082</v>
      </c>
      <c r="O449" s="7" t="s">
        <v>37</v>
      </c>
      <c r="T449" s="9"/>
    </row>
    <row r="450" spans="1:20" s="7" customFormat="1" x14ac:dyDescent="0.25">
      <c r="A450" s="7">
        <v>448</v>
      </c>
      <c r="B450" s="7" t="s">
        <v>531</v>
      </c>
      <c r="C450" s="7" t="s">
        <v>32</v>
      </c>
      <c r="D450" s="7" t="s">
        <v>33</v>
      </c>
      <c r="E450" s="7" t="s">
        <v>369</v>
      </c>
      <c r="F450" s="7" t="s">
        <v>529</v>
      </c>
      <c r="G450" s="7">
        <v>3</v>
      </c>
      <c r="I450" s="8">
        <v>656062.04799999995</v>
      </c>
      <c r="J450" s="8">
        <v>5569598.7439999999</v>
      </c>
      <c r="M450" s="7" t="s">
        <v>36</v>
      </c>
      <c r="N450" s="7" t="s">
        <v>1076</v>
      </c>
      <c r="O450" s="7" t="s">
        <v>37</v>
      </c>
      <c r="T450" s="9"/>
    </row>
    <row r="451" spans="1:20" s="7" customFormat="1" x14ac:dyDescent="0.25">
      <c r="A451">
        <v>449</v>
      </c>
      <c r="B451" s="7" t="s">
        <v>532</v>
      </c>
      <c r="C451" s="7" t="s">
        <v>32</v>
      </c>
      <c r="D451" s="7" t="s">
        <v>33</v>
      </c>
      <c r="E451" s="7" t="s">
        <v>369</v>
      </c>
      <c r="F451" s="7" t="s">
        <v>529</v>
      </c>
      <c r="G451" s="7">
        <v>4</v>
      </c>
      <c r="I451" s="8">
        <v>656068.755</v>
      </c>
      <c r="J451" s="8">
        <v>5569532.8499999996</v>
      </c>
      <c r="M451" s="7" t="s">
        <v>36</v>
      </c>
      <c r="N451" s="7" t="s">
        <v>1076</v>
      </c>
      <c r="O451" s="7" t="s">
        <v>37</v>
      </c>
      <c r="T451" s="9"/>
    </row>
    <row r="452" spans="1:20" s="7" customFormat="1" x14ac:dyDescent="0.25">
      <c r="A452" s="7">
        <v>450</v>
      </c>
      <c r="B452" s="7" t="s">
        <v>533</v>
      </c>
      <c r="C452" s="7" t="s">
        <v>32</v>
      </c>
      <c r="D452" s="7" t="s">
        <v>33</v>
      </c>
      <c r="E452" s="7" t="s">
        <v>369</v>
      </c>
      <c r="F452" s="7" t="s">
        <v>529</v>
      </c>
      <c r="G452" s="7">
        <v>5</v>
      </c>
      <c r="I452" s="8">
        <v>656086.58700000006</v>
      </c>
      <c r="J452" s="8">
        <v>5569568.8720000004</v>
      </c>
      <c r="M452" s="7" t="s">
        <v>36</v>
      </c>
      <c r="N452" s="7" t="s">
        <v>1076</v>
      </c>
      <c r="O452" s="7" t="s">
        <v>37</v>
      </c>
      <c r="T452" s="9"/>
    </row>
    <row r="453" spans="1:20" s="7" customFormat="1" x14ac:dyDescent="0.25">
      <c r="A453">
        <v>451</v>
      </c>
      <c r="B453" s="7" t="s">
        <v>534</v>
      </c>
      <c r="C453" s="7" t="s">
        <v>32</v>
      </c>
      <c r="D453" s="7" t="s">
        <v>33</v>
      </c>
      <c r="E453" s="7" t="s">
        <v>369</v>
      </c>
      <c r="F453" s="7" t="s">
        <v>529</v>
      </c>
      <c r="G453" s="7">
        <v>6</v>
      </c>
      <c r="I453" s="8">
        <v>656087.71499999997</v>
      </c>
      <c r="J453" s="8">
        <v>5569516.773</v>
      </c>
      <c r="M453" s="7" t="s">
        <v>36</v>
      </c>
      <c r="N453" s="7" t="s">
        <v>1076</v>
      </c>
      <c r="O453" s="7" t="s">
        <v>37</v>
      </c>
      <c r="T453" s="9"/>
    </row>
    <row r="454" spans="1:20" s="7" customFormat="1" x14ac:dyDescent="0.25">
      <c r="A454" s="7">
        <v>452</v>
      </c>
      <c r="B454" s="7" t="s">
        <v>535</v>
      </c>
      <c r="C454" s="7" t="s">
        <v>32</v>
      </c>
      <c r="D454" s="7" t="s">
        <v>33</v>
      </c>
      <c r="E454" s="7" t="s">
        <v>369</v>
      </c>
      <c r="F454" s="7" t="s">
        <v>529</v>
      </c>
      <c r="G454" s="7">
        <v>8</v>
      </c>
      <c r="I454" s="8">
        <v>656124.05299999996</v>
      </c>
      <c r="J454" s="8">
        <v>5569489.1069999998</v>
      </c>
      <c r="M454" s="7" t="s">
        <v>36</v>
      </c>
      <c r="N454" s="7" t="s">
        <v>1076</v>
      </c>
      <c r="O454" s="7" t="s">
        <v>37</v>
      </c>
      <c r="T454" s="9"/>
    </row>
    <row r="455" spans="1:20" s="7" customFormat="1" x14ac:dyDescent="0.25">
      <c r="A455">
        <v>453</v>
      </c>
      <c r="B455" s="7" t="s">
        <v>536</v>
      </c>
      <c r="C455" s="7" t="s">
        <v>32</v>
      </c>
      <c r="D455" s="7" t="s">
        <v>33</v>
      </c>
      <c r="E455" s="7" t="s">
        <v>369</v>
      </c>
      <c r="F455" s="7" t="s">
        <v>529</v>
      </c>
      <c r="G455" s="7">
        <v>9</v>
      </c>
      <c r="I455" s="8">
        <v>656117.40800000005</v>
      </c>
      <c r="J455" s="8">
        <v>5569538.8130000001</v>
      </c>
      <c r="M455" s="7" t="s">
        <v>36</v>
      </c>
      <c r="N455" s="7" t="s">
        <v>1082</v>
      </c>
      <c r="O455" s="7" t="s">
        <v>37</v>
      </c>
      <c r="T455" s="9"/>
    </row>
    <row r="456" spans="1:20" s="7" customFormat="1" x14ac:dyDescent="0.25">
      <c r="A456" s="7">
        <v>454</v>
      </c>
      <c r="B456" s="7" t="s">
        <v>537</v>
      </c>
      <c r="C456" s="7" t="s">
        <v>32</v>
      </c>
      <c r="D456" s="7" t="s">
        <v>33</v>
      </c>
      <c r="E456" s="7" t="s">
        <v>369</v>
      </c>
      <c r="F456" s="7" t="s">
        <v>538</v>
      </c>
      <c r="G456" s="7">
        <v>1</v>
      </c>
      <c r="I456" s="8">
        <v>655877.005</v>
      </c>
      <c r="J456" s="8">
        <v>5569292.2110000001</v>
      </c>
      <c r="M456" s="7" t="s">
        <v>36</v>
      </c>
      <c r="N456" s="7" t="s">
        <v>1076</v>
      </c>
      <c r="O456" s="7" t="s">
        <v>37</v>
      </c>
      <c r="T456" s="9"/>
    </row>
    <row r="457" spans="1:20" s="7" customFormat="1" x14ac:dyDescent="0.25">
      <c r="A457">
        <v>455</v>
      </c>
      <c r="B457" s="7" t="s">
        <v>539</v>
      </c>
      <c r="C457" s="7" t="s">
        <v>32</v>
      </c>
      <c r="D457" s="7" t="s">
        <v>33</v>
      </c>
      <c r="E457" s="7" t="s">
        <v>369</v>
      </c>
      <c r="F457" s="7" t="s">
        <v>538</v>
      </c>
      <c r="G457" s="7">
        <v>3</v>
      </c>
      <c r="I457" s="8">
        <v>655895.46900000004</v>
      </c>
      <c r="J457" s="8">
        <v>5569259.6320000002</v>
      </c>
      <c r="M457" s="7" t="s">
        <v>36</v>
      </c>
      <c r="N457" s="7" t="s">
        <v>1076</v>
      </c>
      <c r="O457" s="7" t="s">
        <v>37</v>
      </c>
      <c r="T457" s="9"/>
    </row>
    <row r="458" spans="1:20" s="7" customFormat="1" x14ac:dyDescent="0.25">
      <c r="A458" s="7">
        <v>456</v>
      </c>
      <c r="B458" s="7" t="s">
        <v>540</v>
      </c>
      <c r="C458" s="7" t="s">
        <v>32</v>
      </c>
      <c r="D458" s="7" t="s">
        <v>33</v>
      </c>
      <c r="E458" s="7" t="s">
        <v>369</v>
      </c>
      <c r="F458" s="7" t="s">
        <v>538</v>
      </c>
      <c r="G458" s="7">
        <v>5</v>
      </c>
      <c r="I458" s="8">
        <v>655851.68400000001</v>
      </c>
      <c r="J458" s="8">
        <v>5569265.9939999999</v>
      </c>
      <c r="M458" s="7" t="s">
        <v>36</v>
      </c>
      <c r="N458" s="7" t="s">
        <v>1076</v>
      </c>
      <c r="O458" s="7" t="s">
        <v>37</v>
      </c>
      <c r="T458" s="9"/>
    </row>
    <row r="459" spans="1:20" s="7" customFormat="1" x14ac:dyDescent="0.25">
      <c r="A459">
        <v>457</v>
      </c>
      <c r="B459" s="7" t="s">
        <v>541</v>
      </c>
      <c r="C459" s="7" t="s">
        <v>32</v>
      </c>
      <c r="D459" s="7" t="s">
        <v>33</v>
      </c>
      <c r="E459" s="7" t="s">
        <v>369</v>
      </c>
      <c r="F459" s="7" t="s">
        <v>538</v>
      </c>
      <c r="G459" s="7">
        <v>8</v>
      </c>
      <c r="I459" s="8">
        <v>655790.58299999998</v>
      </c>
      <c r="J459" s="8">
        <v>5569251.3449999997</v>
      </c>
      <c r="M459" s="7" t="s">
        <v>36</v>
      </c>
      <c r="N459" s="7" t="s">
        <v>1082</v>
      </c>
      <c r="O459" s="7" t="s">
        <v>37</v>
      </c>
      <c r="T459" s="9"/>
    </row>
    <row r="460" spans="1:20" s="7" customFormat="1" x14ac:dyDescent="0.25">
      <c r="A460" s="7">
        <v>458</v>
      </c>
      <c r="B460" s="7" t="s">
        <v>542</v>
      </c>
      <c r="C460" s="7" t="s">
        <v>32</v>
      </c>
      <c r="D460" s="7" t="s">
        <v>33</v>
      </c>
      <c r="E460" s="7" t="s">
        <v>369</v>
      </c>
      <c r="F460" s="7" t="s">
        <v>543</v>
      </c>
      <c r="G460" s="7">
        <v>1</v>
      </c>
      <c r="I460" s="8">
        <v>656180.19099999999</v>
      </c>
      <c r="J460" s="8">
        <v>5569271.5219999999</v>
      </c>
      <c r="M460" s="7" t="s">
        <v>36</v>
      </c>
      <c r="N460" s="7" t="s">
        <v>1076</v>
      </c>
      <c r="O460" s="7" t="s">
        <v>37</v>
      </c>
      <c r="T460" s="9"/>
    </row>
    <row r="461" spans="1:20" s="7" customFormat="1" x14ac:dyDescent="0.25">
      <c r="A461">
        <v>459</v>
      </c>
      <c r="B461" s="7" t="s">
        <v>544</v>
      </c>
      <c r="C461" s="7" t="s">
        <v>32</v>
      </c>
      <c r="D461" s="7" t="s">
        <v>33</v>
      </c>
      <c r="E461" s="7" t="s">
        <v>369</v>
      </c>
      <c r="F461" s="7" t="s">
        <v>543</v>
      </c>
      <c r="G461" s="7">
        <v>3</v>
      </c>
      <c r="I461" s="8">
        <v>656156.973</v>
      </c>
      <c r="J461" s="8">
        <v>5569262.3909999998</v>
      </c>
      <c r="M461" s="7" t="s">
        <v>36</v>
      </c>
      <c r="N461" s="7" t="s">
        <v>1076</v>
      </c>
      <c r="O461" s="7" t="s">
        <v>37</v>
      </c>
      <c r="T461" s="9"/>
    </row>
    <row r="462" spans="1:20" s="7" customFormat="1" x14ac:dyDescent="0.25">
      <c r="A462" s="7">
        <v>460</v>
      </c>
      <c r="B462" s="7" t="s">
        <v>545</v>
      </c>
      <c r="C462" s="7" t="s">
        <v>32</v>
      </c>
      <c r="D462" s="7" t="s">
        <v>33</v>
      </c>
      <c r="E462" s="7" t="s">
        <v>369</v>
      </c>
      <c r="F462" s="7" t="s">
        <v>543</v>
      </c>
      <c r="G462" s="7">
        <v>4</v>
      </c>
      <c r="I462" s="8">
        <v>656123.02300000004</v>
      </c>
      <c r="J462" s="8">
        <v>5569272.0010000002</v>
      </c>
      <c r="M462" s="7" t="s">
        <v>36</v>
      </c>
      <c r="N462" s="7" t="s">
        <v>1076</v>
      </c>
      <c r="O462" s="7" t="s">
        <v>37</v>
      </c>
      <c r="T462" s="9"/>
    </row>
    <row r="463" spans="1:20" s="7" customFormat="1" x14ac:dyDescent="0.25">
      <c r="A463">
        <v>461</v>
      </c>
      <c r="B463" s="7" t="s">
        <v>546</v>
      </c>
      <c r="C463" s="7" t="s">
        <v>32</v>
      </c>
      <c r="D463" s="7" t="s">
        <v>33</v>
      </c>
      <c r="E463" s="7" t="s">
        <v>369</v>
      </c>
      <c r="F463" s="7" t="s">
        <v>543</v>
      </c>
      <c r="G463" s="7">
        <v>5</v>
      </c>
      <c r="I463" s="8">
        <v>656142.12899999996</v>
      </c>
      <c r="J463" s="8">
        <v>5569255.2889999999</v>
      </c>
      <c r="M463" s="7" t="s">
        <v>36</v>
      </c>
      <c r="N463" s="7" t="s">
        <v>1076</v>
      </c>
      <c r="O463" s="7" t="s">
        <v>37</v>
      </c>
      <c r="T463" s="9"/>
    </row>
    <row r="464" spans="1:20" s="7" customFormat="1" x14ac:dyDescent="0.25">
      <c r="A464" s="7">
        <v>462</v>
      </c>
      <c r="B464" s="7" t="s">
        <v>547</v>
      </c>
      <c r="C464" s="7" t="s">
        <v>32</v>
      </c>
      <c r="D464" s="7" t="s">
        <v>33</v>
      </c>
      <c r="E464" s="7" t="s">
        <v>369</v>
      </c>
      <c r="F464" s="7" t="s">
        <v>543</v>
      </c>
      <c r="G464" s="7">
        <v>6</v>
      </c>
      <c r="I464" s="8">
        <v>656094.85600000003</v>
      </c>
      <c r="J464" s="8">
        <v>5569268.4850000003</v>
      </c>
      <c r="M464" s="7" t="s">
        <v>36</v>
      </c>
      <c r="N464" s="7" t="s">
        <v>1076</v>
      </c>
      <c r="O464" s="7" t="s">
        <v>37</v>
      </c>
      <c r="T464" s="9"/>
    </row>
    <row r="465" spans="1:20" s="7" customFormat="1" x14ac:dyDescent="0.25">
      <c r="A465">
        <v>463</v>
      </c>
      <c r="B465" s="7" t="s">
        <v>548</v>
      </c>
      <c r="C465" s="7" t="s">
        <v>32</v>
      </c>
      <c r="D465" s="7" t="s">
        <v>33</v>
      </c>
      <c r="E465" s="7" t="s">
        <v>369</v>
      </c>
      <c r="F465" s="7" t="s">
        <v>543</v>
      </c>
      <c r="G465" s="7">
        <v>7</v>
      </c>
      <c r="I465" s="8">
        <v>656122.75899999996</v>
      </c>
      <c r="J465" s="8">
        <v>5569243.7910000002</v>
      </c>
      <c r="M465" s="7" t="s">
        <v>36</v>
      </c>
      <c r="N465" s="7" t="s">
        <v>1076</v>
      </c>
      <c r="O465" s="7" t="s">
        <v>37</v>
      </c>
      <c r="T465" s="9"/>
    </row>
    <row r="466" spans="1:20" s="7" customFormat="1" x14ac:dyDescent="0.25">
      <c r="A466" s="7">
        <v>464</v>
      </c>
      <c r="B466" s="7" t="s">
        <v>549</v>
      </c>
      <c r="C466" s="7" t="s">
        <v>32</v>
      </c>
      <c r="D466" s="7" t="s">
        <v>33</v>
      </c>
      <c r="E466" s="7" t="s">
        <v>369</v>
      </c>
      <c r="F466" s="7" t="s">
        <v>543</v>
      </c>
      <c r="G466" s="7">
        <v>8</v>
      </c>
      <c r="I466" s="8">
        <v>656083.93700000003</v>
      </c>
      <c r="J466" s="8">
        <v>5569251.8839999996</v>
      </c>
      <c r="M466" s="7" t="s">
        <v>36</v>
      </c>
      <c r="N466" s="7" t="s">
        <v>1076</v>
      </c>
      <c r="O466" s="7" t="s">
        <v>37</v>
      </c>
      <c r="T466" s="9"/>
    </row>
    <row r="467" spans="1:20" s="7" customFormat="1" x14ac:dyDescent="0.25">
      <c r="A467">
        <v>465</v>
      </c>
      <c r="B467" s="7" t="s">
        <v>550</v>
      </c>
      <c r="C467" s="7" t="s">
        <v>32</v>
      </c>
      <c r="D467" s="7" t="s">
        <v>33</v>
      </c>
      <c r="E467" s="7" t="s">
        <v>369</v>
      </c>
      <c r="F467" s="7" t="s">
        <v>543</v>
      </c>
      <c r="G467" s="7">
        <v>9</v>
      </c>
      <c r="I467" s="8">
        <v>656100.61399999994</v>
      </c>
      <c r="J467" s="8">
        <v>5569233.3530000001</v>
      </c>
      <c r="M467" s="7" t="s">
        <v>36</v>
      </c>
      <c r="N467" s="7" t="s">
        <v>1076</v>
      </c>
      <c r="O467" s="7" t="s">
        <v>37</v>
      </c>
      <c r="T467" s="9"/>
    </row>
    <row r="468" spans="1:20" s="7" customFormat="1" x14ac:dyDescent="0.25">
      <c r="A468" s="7">
        <v>466</v>
      </c>
      <c r="B468" s="7" t="s">
        <v>551</v>
      </c>
      <c r="C468" s="7" t="s">
        <v>32</v>
      </c>
      <c r="D468" s="7" t="s">
        <v>33</v>
      </c>
      <c r="E468" s="7" t="s">
        <v>369</v>
      </c>
      <c r="F468" s="7" t="s">
        <v>543</v>
      </c>
      <c r="G468" s="7">
        <v>10</v>
      </c>
      <c r="I468" s="8">
        <v>656068.99600000004</v>
      </c>
      <c r="J468" s="8">
        <v>5569242.216</v>
      </c>
      <c r="M468" s="7" t="s">
        <v>36</v>
      </c>
      <c r="N468" s="7" t="s">
        <v>1076</v>
      </c>
      <c r="O468" s="7" t="s">
        <v>37</v>
      </c>
      <c r="T468" s="9"/>
    </row>
    <row r="469" spans="1:20" s="7" customFormat="1" x14ac:dyDescent="0.25">
      <c r="A469">
        <v>467</v>
      </c>
      <c r="B469" s="7" t="s">
        <v>552</v>
      </c>
      <c r="C469" s="7" t="s">
        <v>32</v>
      </c>
      <c r="D469" s="7" t="s">
        <v>33</v>
      </c>
      <c r="E469" s="7" t="s">
        <v>369</v>
      </c>
      <c r="F469" s="7" t="s">
        <v>543</v>
      </c>
      <c r="G469" s="7">
        <v>11</v>
      </c>
      <c r="I469" s="8">
        <v>656086.75699999998</v>
      </c>
      <c r="J469" s="8">
        <v>5569223.8590000002</v>
      </c>
      <c r="M469" s="7" t="s">
        <v>36</v>
      </c>
      <c r="N469" s="7" t="s">
        <v>1076</v>
      </c>
      <c r="O469" s="7" t="s">
        <v>37</v>
      </c>
      <c r="T469" s="9"/>
    </row>
    <row r="470" spans="1:20" s="7" customFormat="1" x14ac:dyDescent="0.25">
      <c r="A470" s="7">
        <v>468</v>
      </c>
      <c r="B470" s="7" t="s">
        <v>553</v>
      </c>
      <c r="C470" s="7" t="s">
        <v>32</v>
      </c>
      <c r="D470" s="7" t="s">
        <v>33</v>
      </c>
      <c r="E470" s="7" t="s">
        <v>369</v>
      </c>
      <c r="F470" s="7" t="s">
        <v>543</v>
      </c>
      <c r="G470" s="7">
        <v>12</v>
      </c>
      <c r="I470" s="8">
        <v>656052.15700000001</v>
      </c>
      <c r="J470" s="8">
        <v>5569232.9720000001</v>
      </c>
      <c r="M470" s="7" t="s">
        <v>36</v>
      </c>
      <c r="N470" s="7" t="s">
        <v>1076</v>
      </c>
      <c r="O470" s="7" t="s">
        <v>37</v>
      </c>
      <c r="T470" s="9"/>
    </row>
    <row r="471" spans="1:20" s="7" customFormat="1" x14ac:dyDescent="0.25">
      <c r="A471">
        <v>469</v>
      </c>
      <c r="B471" s="7" t="s">
        <v>554</v>
      </c>
      <c r="C471" s="7" t="s">
        <v>32</v>
      </c>
      <c r="D471" s="7" t="s">
        <v>33</v>
      </c>
      <c r="E471" s="7" t="s">
        <v>369</v>
      </c>
      <c r="F471" s="7" t="s">
        <v>543</v>
      </c>
      <c r="G471" s="7">
        <v>13</v>
      </c>
      <c r="I471" s="8">
        <v>656068.15099999995</v>
      </c>
      <c r="J471" s="8">
        <v>5569216.0149999997</v>
      </c>
      <c r="M471" s="7" t="s">
        <v>36</v>
      </c>
      <c r="N471" s="7" t="s">
        <v>1076</v>
      </c>
      <c r="O471" s="7" t="s">
        <v>37</v>
      </c>
      <c r="T471" s="9"/>
    </row>
    <row r="472" spans="1:20" s="7" customFormat="1" x14ac:dyDescent="0.25">
      <c r="A472" s="7">
        <v>470</v>
      </c>
      <c r="B472" s="7" t="s">
        <v>555</v>
      </c>
      <c r="C472" s="7" t="s">
        <v>32</v>
      </c>
      <c r="D472" s="7" t="s">
        <v>33</v>
      </c>
      <c r="E472" s="7" t="s">
        <v>369</v>
      </c>
      <c r="F472" s="7" t="s">
        <v>543</v>
      </c>
      <c r="G472" s="7">
        <v>14</v>
      </c>
      <c r="I472" s="8">
        <v>656034.19999999995</v>
      </c>
      <c r="J472" s="8">
        <v>5569223.4129999997</v>
      </c>
      <c r="M472" s="7" t="s">
        <v>36</v>
      </c>
      <c r="N472" s="7" t="s">
        <v>1076</v>
      </c>
      <c r="O472" s="7" t="s">
        <v>37</v>
      </c>
      <c r="T472" s="9"/>
    </row>
    <row r="473" spans="1:20" s="7" customFormat="1" x14ac:dyDescent="0.25">
      <c r="A473">
        <v>471</v>
      </c>
      <c r="B473" s="7" t="s">
        <v>556</v>
      </c>
      <c r="C473" s="7" t="s">
        <v>32</v>
      </c>
      <c r="D473" s="7" t="s">
        <v>33</v>
      </c>
      <c r="E473" s="7" t="s">
        <v>369</v>
      </c>
      <c r="F473" s="7" t="s">
        <v>543</v>
      </c>
      <c r="G473" s="7">
        <v>15</v>
      </c>
      <c r="I473" s="8">
        <v>656050.01300000004</v>
      </c>
      <c r="J473" s="8">
        <v>5569205.9680000003</v>
      </c>
      <c r="M473" s="7" t="s">
        <v>36</v>
      </c>
      <c r="N473" s="7" t="s">
        <v>1076</v>
      </c>
      <c r="O473" s="7" t="s">
        <v>37</v>
      </c>
      <c r="T473" s="9"/>
    </row>
    <row r="474" spans="1:20" s="7" customFormat="1" x14ac:dyDescent="0.25">
      <c r="A474" s="7">
        <v>472</v>
      </c>
      <c r="B474" s="7" t="s">
        <v>557</v>
      </c>
      <c r="C474" s="7" t="s">
        <v>32</v>
      </c>
      <c r="D474" s="7" t="s">
        <v>33</v>
      </c>
      <c r="E474" s="7" t="s">
        <v>369</v>
      </c>
      <c r="F474" s="7" t="s">
        <v>543</v>
      </c>
      <c r="G474" s="7">
        <v>16</v>
      </c>
      <c r="I474" s="8">
        <v>656018.86</v>
      </c>
      <c r="J474" s="8">
        <v>5569215.46</v>
      </c>
      <c r="M474" s="7" t="s">
        <v>36</v>
      </c>
      <c r="N474" s="7" t="s">
        <v>1076</v>
      </c>
      <c r="O474" s="7" t="s">
        <v>37</v>
      </c>
      <c r="T474" s="9"/>
    </row>
    <row r="475" spans="1:20" s="7" customFormat="1" x14ac:dyDescent="0.25">
      <c r="A475">
        <v>473</v>
      </c>
      <c r="B475" s="7" t="s">
        <v>558</v>
      </c>
      <c r="C475" s="7" t="s">
        <v>32</v>
      </c>
      <c r="D475" s="7" t="s">
        <v>33</v>
      </c>
      <c r="E475" s="7" t="s">
        <v>369</v>
      </c>
      <c r="F475" s="7" t="s">
        <v>543</v>
      </c>
      <c r="G475" s="7">
        <v>17</v>
      </c>
      <c r="I475" s="8">
        <v>656032.71400000004</v>
      </c>
      <c r="J475" s="8">
        <v>5569195.4740000004</v>
      </c>
      <c r="M475" s="7" t="s">
        <v>36</v>
      </c>
      <c r="N475" s="7" t="s">
        <v>1076</v>
      </c>
      <c r="O475" s="7" t="s">
        <v>37</v>
      </c>
      <c r="T475" s="9"/>
    </row>
    <row r="476" spans="1:20" s="7" customFormat="1" x14ac:dyDescent="0.25">
      <c r="A476" s="7">
        <v>474</v>
      </c>
      <c r="B476" s="7" t="s">
        <v>559</v>
      </c>
      <c r="C476" s="7" t="s">
        <v>32</v>
      </c>
      <c r="D476" s="7" t="s">
        <v>33</v>
      </c>
      <c r="E476" s="7" t="s">
        <v>369</v>
      </c>
      <c r="F476" s="7" t="s">
        <v>560</v>
      </c>
      <c r="G476" s="7">
        <v>1</v>
      </c>
      <c r="I476" s="8">
        <v>655893.174</v>
      </c>
      <c r="J476" s="8">
        <v>5569307.1619999995</v>
      </c>
      <c r="M476" s="7" t="s">
        <v>36</v>
      </c>
      <c r="N476" s="7" t="s">
        <v>1082</v>
      </c>
      <c r="O476" s="7" t="s">
        <v>37</v>
      </c>
      <c r="T476" s="9"/>
    </row>
    <row r="477" spans="1:20" s="7" customFormat="1" x14ac:dyDescent="0.25">
      <c r="A477">
        <v>475</v>
      </c>
      <c r="B477" s="7" t="s">
        <v>561</v>
      </c>
      <c r="C477" s="7" t="s">
        <v>32</v>
      </c>
      <c r="D477" s="7" t="s">
        <v>33</v>
      </c>
      <c r="E477" s="7" t="s">
        <v>369</v>
      </c>
      <c r="F477" s="7" t="s">
        <v>560</v>
      </c>
      <c r="G477" s="7">
        <v>2</v>
      </c>
      <c r="I477" s="8">
        <v>655922.27500000002</v>
      </c>
      <c r="J477" s="8">
        <v>5569325.0149999997</v>
      </c>
      <c r="M477" s="7" t="s">
        <v>36</v>
      </c>
      <c r="N477" s="7" t="s">
        <v>1082</v>
      </c>
      <c r="O477" s="7" t="s">
        <v>37</v>
      </c>
      <c r="T477" s="9"/>
    </row>
    <row r="478" spans="1:20" s="7" customFormat="1" x14ac:dyDescent="0.25">
      <c r="A478" s="7">
        <v>476</v>
      </c>
      <c r="B478" s="7" t="s">
        <v>562</v>
      </c>
      <c r="C478" s="7" t="s">
        <v>32</v>
      </c>
      <c r="D478" s="7" t="s">
        <v>33</v>
      </c>
      <c r="E478" s="7" t="s">
        <v>369</v>
      </c>
      <c r="F478" s="7" t="s">
        <v>560</v>
      </c>
      <c r="G478" s="7">
        <v>4</v>
      </c>
      <c r="I478" s="8">
        <v>655905.01100000006</v>
      </c>
      <c r="J478" s="8">
        <v>5569342.7019999996</v>
      </c>
      <c r="M478" s="7" t="s">
        <v>36</v>
      </c>
      <c r="N478" s="7" t="s">
        <v>1076</v>
      </c>
      <c r="O478" s="7" t="s">
        <v>37</v>
      </c>
      <c r="T478" s="9"/>
    </row>
    <row r="479" spans="1:20" s="7" customFormat="1" x14ac:dyDescent="0.25">
      <c r="A479">
        <v>477</v>
      </c>
      <c r="B479" s="7" t="s">
        <v>563</v>
      </c>
      <c r="C479" s="7" t="s">
        <v>32</v>
      </c>
      <c r="D479" s="7" t="s">
        <v>33</v>
      </c>
      <c r="E479" s="7" t="s">
        <v>369</v>
      </c>
      <c r="F479" s="7" t="s">
        <v>560</v>
      </c>
      <c r="G479" s="7">
        <v>5</v>
      </c>
      <c r="I479" s="8">
        <v>655774.61100000003</v>
      </c>
      <c r="J479" s="8">
        <v>5569281.932</v>
      </c>
      <c r="M479" s="7" t="s">
        <v>36</v>
      </c>
      <c r="N479" s="7" t="s">
        <v>1082</v>
      </c>
      <c r="O479" s="7" t="s">
        <v>37</v>
      </c>
      <c r="T479" s="9"/>
    </row>
    <row r="480" spans="1:20" s="7" customFormat="1" x14ac:dyDescent="0.25">
      <c r="A480" s="7">
        <v>478</v>
      </c>
      <c r="B480" s="7" t="s">
        <v>564</v>
      </c>
      <c r="C480" s="7" t="s">
        <v>32</v>
      </c>
      <c r="D480" s="7" t="s">
        <v>33</v>
      </c>
      <c r="E480" s="7" t="s">
        <v>369</v>
      </c>
      <c r="F480" s="7" t="s">
        <v>560</v>
      </c>
      <c r="G480" s="7">
        <v>8</v>
      </c>
      <c r="I480" s="8">
        <v>655871.745</v>
      </c>
      <c r="J480" s="8">
        <v>5569356.9720000001</v>
      </c>
      <c r="M480" s="7" t="s">
        <v>36</v>
      </c>
      <c r="N480" s="7" t="s">
        <v>1076</v>
      </c>
      <c r="O480" s="7" t="s">
        <v>37</v>
      </c>
      <c r="T480" s="9"/>
    </row>
    <row r="481" spans="1:20" s="7" customFormat="1" x14ac:dyDescent="0.25">
      <c r="A481">
        <v>479</v>
      </c>
      <c r="B481" s="7" t="s">
        <v>565</v>
      </c>
      <c r="C481" s="7" t="s">
        <v>32</v>
      </c>
      <c r="D481" s="7" t="s">
        <v>33</v>
      </c>
      <c r="E481" s="7" t="s">
        <v>369</v>
      </c>
      <c r="F481" s="7" t="s">
        <v>566</v>
      </c>
      <c r="G481" s="7">
        <v>1</v>
      </c>
      <c r="I481" s="8">
        <v>656123.68000000005</v>
      </c>
      <c r="J481" s="8">
        <v>5569430.3329999996</v>
      </c>
      <c r="M481" s="7" t="s">
        <v>36</v>
      </c>
      <c r="N481" s="7" t="s">
        <v>1076</v>
      </c>
      <c r="O481" s="7" t="s">
        <v>37</v>
      </c>
      <c r="T481" s="9"/>
    </row>
    <row r="482" spans="1:20" s="7" customFormat="1" x14ac:dyDescent="0.25">
      <c r="A482" s="7">
        <v>480</v>
      </c>
      <c r="B482" s="7" t="s">
        <v>567</v>
      </c>
      <c r="C482" s="7" t="s">
        <v>32</v>
      </c>
      <c r="D482" s="7" t="s">
        <v>33</v>
      </c>
      <c r="E482" s="7" t="s">
        <v>369</v>
      </c>
      <c r="F482" s="7" t="s">
        <v>566</v>
      </c>
      <c r="G482" s="7">
        <v>2</v>
      </c>
      <c r="I482" s="8">
        <v>656146.38199999998</v>
      </c>
      <c r="J482" s="8">
        <v>5569369.3059999999</v>
      </c>
      <c r="M482" s="7" t="s">
        <v>36</v>
      </c>
      <c r="N482" s="7" t="s">
        <v>1076</v>
      </c>
      <c r="O482" s="7" t="s">
        <v>37</v>
      </c>
      <c r="T482" s="9"/>
    </row>
    <row r="483" spans="1:20" s="7" customFormat="1" x14ac:dyDescent="0.25">
      <c r="A483">
        <v>481</v>
      </c>
      <c r="B483" s="7" t="s">
        <v>568</v>
      </c>
      <c r="C483" s="7" t="s">
        <v>32</v>
      </c>
      <c r="D483" s="7" t="s">
        <v>33</v>
      </c>
      <c r="E483" s="7" t="s">
        <v>369</v>
      </c>
      <c r="F483" s="7" t="s">
        <v>566</v>
      </c>
      <c r="G483" s="7">
        <v>4</v>
      </c>
      <c r="I483" s="8">
        <v>656152.41399999999</v>
      </c>
      <c r="J483" s="8">
        <v>5569362.3839999996</v>
      </c>
      <c r="M483" s="7" t="s">
        <v>36</v>
      </c>
      <c r="N483" s="7" t="s">
        <v>1076</v>
      </c>
      <c r="O483" s="7" t="s">
        <v>37</v>
      </c>
      <c r="T483" s="9"/>
    </row>
    <row r="484" spans="1:20" s="7" customFormat="1" x14ac:dyDescent="0.25">
      <c r="A484" s="7">
        <v>482</v>
      </c>
      <c r="B484" s="7" t="s">
        <v>569</v>
      </c>
      <c r="C484" s="7" t="s">
        <v>32</v>
      </c>
      <c r="D484" s="7" t="s">
        <v>33</v>
      </c>
      <c r="E484" s="7" t="s">
        <v>369</v>
      </c>
      <c r="F484" s="7" t="s">
        <v>566</v>
      </c>
      <c r="G484" s="7">
        <v>5</v>
      </c>
      <c r="I484" s="8">
        <v>656160.69299999997</v>
      </c>
      <c r="J484" s="8">
        <v>5569392.358</v>
      </c>
      <c r="M484" s="7" t="s">
        <v>36</v>
      </c>
      <c r="N484" s="7" t="s">
        <v>1076</v>
      </c>
      <c r="O484" s="7" t="s">
        <v>37</v>
      </c>
      <c r="T484" s="9"/>
    </row>
    <row r="485" spans="1:20" s="7" customFormat="1" x14ac:dyDescent="0.25">
      <c r="A485">
        <v>483</v>
      </c>
      <c r="B485" s="7" t="s">
        <v>570</v>
      </c>
      <c r="C485" s="7" t="s">
        <v>32</v>
      </c>
      <c r="D485" s="7" t="s">
        <v>33</v>
      </c>
      <c r="E485" s="7" t="s">
        <v>369</v>
      </c>
      <c r="F485" s="7" t="s">
        <v>566</v>
      </c>
      <c r="G485" s="7">
        <v>6</v>
      </c>
      <c r="I485" s="8">
        <v>656167.88199999998</v>
      </c>
      <c r="J485" s="8">
        <v>5569350.7889999999</v>
      </c>
      <c r="M485" s="7" t="s">
        <v>36</v>
      </c>
      <c r="N485" s="7" t="s">
        <v>1076</v>
      </c>
      <c r="O485" s="7" t="s">
        <v>37</v>
      </c>
      <c r="T485" s="9"/>
    </row>
    <row r="486" spans="1:20" s="7" customFormat="1" x14ac:dyDescent="0.25">
      <c r="A486" s="7">
        <v>484</v>
      </c>
      <c r="B486" s="7" t="s">
        <v>571</v>
      </c>
      <c r="C486" s="7" t="s">
        <v>32</v>
      </c>
      <c r="D486" s="7" t="s">
        <v>33</v>
      </c>
      <c r="E486" s="7" t="s">
        <v>369</v>
      </c>
      <c r="F486" s="7" t="s">
        <v>566</v>
      </c>
      <c r="G486" s="7">
        <v>7</v>
      </c>
      <c r="I486" s="8">
        <v>656191.174</v>
      </c>
      <c r="J486" s="8">
        <v>5569410.477</v>
      </c>
      <c r="M486" s="7" t="s">
        <v>36</v>
      </c>
      <c r="N486" s="7" t="s">
        <v>1076</v>
      </c>
      <c r="O486" s="7" t="s">
        <v>37</v>
      </c>
      <c r="T486" s="9"/>
    </row>
    <row r="487" spans="1:20" s="7" customFormat="1" x14ac:dyDescent="0.25">
      <c r="A487">
        <v>485</v>
      </c>
      <c r="B487" s="7" t="s">
        <v>572</v>
      </c>
      <c r="C487" s="7" t="s">
        <v>32</v>
      </c>
      <c r="D487" s="7" t="s">
        <v>33</v>
      </c>
      <c r="E487" s="7" t="s">
        <v>369</v>
      </c>
      <c r="F487" s="7" t="s">
        <v>566</v>
      </c>
      <c r="G487" s="7">
        <v>9</v>
      </c>
      <c r="I487" s="8">
        <v>656169.05000000005</v>
      </c>
      <c r="J487" s="8">
        <v>5569380.4060000004</v>
      </c>
      <c r="M487" s="7" t="s">
        <v>36</v>
      </c>
      <c r="N487" s="7" t="s">
        <v>1076</v>
      </c>
      <c r="O487" s="7" t="s">
        <v>37</v>
      </c>
      <c r="T487" s="9"/>
    </row>
    <row r="488" spans="1:20" s="7" customFormat="1" x14ac:dyDescent="0.25">
      <c r="A488" s="7">
        <v>486</v>
      </c>
      <c r="B488" s="7" t="s">
        <v>573</v>
      </c>
      <c r="C488" s="7" t="s">
        <v>32</v>
      </c>
      <c r="D488" s="7" t="s">
        <v>33</v>
      </c>
      <c r="E488" s="7" t="s">
        <v>369</v>
      </c>
      <c r="F488" s="7" t="s">
        <v>566</v>
      </c>
      <c r="G488" s="7">
        <v>11</v>
      </c>
      <c r="I488" s="8">
        <v>656178.85100000002</v>
      </c>
      <c r="J488" s="8">
        <v>5569374.8370000003</v>
      </c>
      <c r="M488" s="7" t="s">
        <v>36</v>
      </c>
      <c r="N488" s="7" t="s">
        <v>1076</v>
      </c>
      <c r="O488" s="7" t="s">
        <v>37</v>
      </c>
      <c r="T488" s="9"/>
    </row>
    <row r="489" spans="1:20" s="7" customFormat="1" x14ac:dyDescent="0.25">
      <c r="A489">
        <v>487</v>
      </c>
      <c r="B489" s="7" t="s">
        <v>574</v>
      </c>
      <c r="C489" s="7" t="s">
        <v>32</v>
      </c>
      <c r="D489" s="7" t="s">
        <v>33</v>
      </c>
      <c r="E489" s="7" t="s">
        <v>369</v>
      </c>
      <c r="F489" s="7" t="s">
        <v>566</v>
      </c>
      <c r="G489" s="7">
        <v>12</v>
      </c>
      <c r="I489" s="8">
        <v>656213.16299999994</v>
      </c>
      <c r="J489" s="8">
        <v>5569307.7829999998</v>
      </c>
      <c r="M489" s="7" t="s">
        <v>36</v>
      </c>
      <c r="N489" s="7" t="s">
        <v>1082</v>
      </c>
      <c r="O489" s="7" t="s">
        <v>37</v>
      </c>
      <c r="T489" s="9"/>
    </row>
    <row r="490" spans="1:20" s="7" customFormat="1" x14ac:dyDescent="0.25">
      <c r="A490" s="7">
        <v>488</v>
      </c>
      <c r="B490" s="7" t="s">
        <v>575</v>
      </c>
      <c r="C490" s="7" t="s">
        <v>32</v>
      </c>
      <c r="D490" s="7" t="s">
        <v>33</v>
      </c>
      <c r="E490" s="7" t="s">
        <v>369</v>
      </c>
      <c r="F490" s="7" t="s">
        <v>566</v>
      </c>
      <c r="G490" s="7">
        <v>14</v>
      </c>
      <c r="I490" s="8">
        <v>656217.35499999998</v>
      </c>
      <c r="J490" s="8">
        <v>5569296.625</v>
      </c>
      <c r="M490" s="7" t="s">
        <v>36</v>
      </c>
      <c r="N490" s="7" t="s">
        <v>1076</v>
      </c>
      <c r="O490" s="7" t="s">
        <v>37</v>
      </c>
      <c r="T490" s="9"/>
    </row>
    <row r="491" spans="1:20" s="7" customFormat="1" x14ac:dyDescent="0.25">
      <c r="A491">
        <v>489</v>
      </c>
      <c r="B491" s="7" t="s">
        <v>576</v>
      </c>
      <c r="C491" s="7" t="s">
        <v>32</v>
      </c>
      <c r="D491" s="7" t="s">
        <v>33</v>
      </c>
      <c r="E491" s="7" t="s">
        <v>369</v>
      </c>
      <c r="F491" s="7" t="s">
        <v>566</v>
      </c>
      <c r="G491" s="7">
        <v>15</v>
      </c>
      <c r="I491" s="8">
        <v>656211.99800000002</v>
      </c>
      <c r="J491" s="8">
        <v>5569344.4110000003</v>
      </c>
      <c r="M491" s="7" t="s">
        <v>36</v>
      </c>
      <c r="N491" s="7" t="s">
        <v>1076</v>
      </c>
      <c r="O491" s="7" t="s">
        <v>37</v>
      </c>
      <c r="T491" s="9"/>
    </row>
    <row r="492" spans="1:20" s="7" customFormat="1" x14ac:dyDescent="0.25">
      <c r="A492" s="7">
        <v>490</v>
      </c>
      <c r="B492" s="7" t="s">
        <v>577</v>
      </c>
      <c r="C492" s="7" t="s">
        <v>32</v>
      </c>
      <c r="D492" s="7" t="s">
        <v>33</v>
      </c>
      <c r="E492" s="7" t="s">
        <v>369</v>
      </c>
      <c r="F492" s="7" t="s">
        <v>566</v>
      </c>
      <c r="G492" s="7">
        <v>16</v>
      </c>
      <c r="I492" s="8">
        <v>656225.06200000003</v>
      </c>
      <c r="J492" s="8">
        <v>5569278.7029999997</v>
      </c>
      <c r="M492" s="7" t="s">
        <v>36</v>
      </c>
      <c r="N492" s="7" t="s">
        <v>1076</v>
      </c>
      <c r="O492" s="7" t="s">
        <v>37</v>
      </c>
      <c r="T492" s="9"/>
    </row>
    <row r="493" spans="1:20" s="7" customFormat="1" x14ac:dyDescent="0.25">
      <c r="A493">
        <v>491</v>
      </c>
      <c r="B493" s="7" t="s">
        <v>578</v>
      </c>
      <c r="C493" s="7" t="s">
        <v>32</v>
      </c>
      <c r="D493" s="7" t="s">
        <v>33</v>
      </c>
      <c r="E493" s="7" t="s">
        <v>369</v>
      </c>
      <c r="F493" s="7" t="s">
        <v>566</v>
      </c>
      <c r="G493" s="7">
        <v>17</v>
      </c>
      <c r="I493" s="8">
        <v>656223.75800000003</v>
      </c>
      <c r="J493" s="8">
        <v>5569325.9819999998</v>
      </c>
      <c r="M493" s="7" t="s">
        <v>36</v>
      </c>
      <c r="N493" s="7" t="s">
        <v>1076</v>
      </c>
      <c r="O493" s="7" t="s">
        <v>37</v>
      </c>
      <c r="T493" s="9"/>
    </row>
    <row r="494" spans="1:20" s="7" customFormat="1" x14ac:dyDescent="0.25">
      <c r="A494" s="7">
        <v>492</v>
      </c>
      <c r="B494" s="7" t="s">
        <v>579</v>
      </c>
      <c r="C494" s="7" t="s">
        <v>32</v>
      </c>
      <c r="D494" s="7" t="s">
        <v>33</v>
      </c>
      <c r="E494" s="7" t="s">
        <v>369</v>
      </c>
      <c r="F494" s="7" t="s">
        <v>566</v>
      </c>
      <c r="G494" s="7">
        <v>18</v>
      </c>
      <c r="I494" s="8">
        <v>656234.71</v>
      </c>
      <c r="J494" s="8">
        <v>5569265.7529999996</v>
      </c>
      <c r="M494" s="7" t="s">
        <v>36</v>
      </c>
      <c r="N494" s="7" t="s">
        <v>1076</v>
      </c>
      <c r="O494" s="7" t="s">
        <v>37</v>
      </c>
      <c r="T494" s="9"/>
    </row>
    <row r="495" spans="1:20" s="7" customFormat="1" x14ac:dyDescent="0.25">
      <c r="A495">
        <v>493</v>
      </c>
      <c r="B495" s="7" t="s">
        <v>580</v>
      </c>
      <c r="C495" s="7" t="s">
        <v>32</v>
      </c>
      <c r="D495" s="7" t="s">
        <v>33</v>
      </c>
      <c r="E495" s="7" t="s">
        <v>369</v>
      </c>
      <c r="F495" s="7" t="s">
        <v>566</v>
      </c>
      <c r="G495" s="7">
        <v>20</v>
      </c>
      <c r="I495" s="8">
        <v>656241.56499999994</v>
      </c>
      <c r="J495" s="8">
        <v>5569258.784</v>
      </c>
      <c r="M495" s="7" t="s">
        <v>36</v>
      </c>
      <c r="N495" s="7" t="s">
        <v>1076</v>
      </c>
      <c r="O495" s="7" t="s">
        <v>37</v>
      </c>
      <c r="T495" s="9"/>
    </row>
    <row r="496" spans="1:20" s="7" customFormat="1" x14ac:dyDescent="0.25">
      <c r="A496" s="7">
        <v>494</v>
      </c>
      <c r="B496" s="7" t="s">
        <v>581</v>
      </c>
      <c r="C496" s="7" t="s">
        <v>32</v>
      </c>
      <c r="D496" s="7" t="s">
        <v>33</v>
      </c>
      <c r="E496" s="7" t="s">
        <v>369</v>
      </c>
      <c r="F496" s="7" t="s">
        <v>566</v>
      </c>
      <c r="G496" s="7">
        <v>21</v>
      </c>
      <c r="I496" s="8">
        <v>656241.52899999998</v>
      </c>
      <c r="J496" s="8">
        <v>5569297.6780000003</v>
      </c>
      <c r="M496" s="7" t="s">
        <v>36</v>
      </c>
      <c r="N496" s="7" t="s">
        <v>1076</v>
      </c>
      <c r="O496" s="7" t="s">
        <v>37</v>
      </c>
      <c r="T496" s="9"/>
    </row>
    <row r="497" spans="1:20" s="7" customFormat="1" x14ac:dyDescent="0.25">
      <c r="A497">
        <v>495</v>
      </c>
      <c r="B497" s="7" t="s">
        <v>582</v>
      </c>
      <c r="C497" s="7" t="s">
        <v>32</v>
      </c>
      <c r="D497" s="7" t="s">
        <v>33</v>
      </c>
      <c r="E497" s="7" t="s">
        <v>369</v>
      </c>
      <c r="F497" s="7" t="s">
        <v>566</v>
      </c>
      <c r="G497" s="7">
        <v>22</v>
      </c>
      <c r="I497" s="8">
        <v>656252.38100000005</v>
      </c>
      <c r="J497" s="8">
        <v>5569247.3820000002</v>
      </c>
      <c r="M497" s="7" t="s">
        <v>36</v>
      </c>
      <c r="N497" s="7" t="s">
        <v>1076</v>
      </c>
      <c r="O497" s="7" t="s">
        <v>37</v>
      </c>
      <c r="T497" s="9"/>
    </row>
    <row r="498" spans="1:20" s="7" customFormat="1" x14ac:dyDescent="0.25">
      <c r="A498" s="7">
        <v>496</v>
      </c>
      <c r="B498" s="7" t="s">
        <v>583</v>
      </c>
      <c r="C498" s="7" t="s">
        <v>32</v>
      </c>
      <c r="D498" s="7" t="s">
        <v>33</v>
      </c>
      <c r="E498" s="7" t="s">
        <v>369</v>
      </c>
      <c r="F498" s="7" t="s">
        <v>566</v>
      </c>
      <c r="G498" s="7">
        <v>23</v>
      </c>
      <c r="I498" s="8">
        <v>656252.04599999997</v>
      </c>
      <c r="J498" s="8">
        <v>5569284.0130000003</v>
      </c>
      <c r="M498" s="7" t="s">
        <v>36</v>
      </c>
      <c r="N498" s="7" t="s">
        <v>1076</v>
      </c>
      <c r="O498" s="7" t="s">
        <v>37</v>
      </c>
      <c r="T498" s="9"/>
    </row>
    <row r="499" spans="1:20" s="7" customFormat="1" x14ac:dyDescent="0.25">
      <c r="A499">
        <v>497</v>
      </c>
      <c r="B499" s="7" t="s">
        <v>584</v>
      </c>
      <c r="C499" s="7" t="s">
        <v>32</v>
      </c>
      <c r="D499" s="7" t="s">
        <v>33</v>
      </c>
      <c r="E499" s="7" t="s">
        <v>369</v>
      </c>
      <c r="F499" s="7" t="s">
        <v>566</v>
      </c>
      <c r="G499" s="7">
        <v>24</v>
      </c>
      <c r="I499" s="8">
        <v>656269.61</v>
      </c>
      <c r="J499" s="8">
        <v>5569233.0460000001</v>
      </c>
      <c r="M499" s="7" t="s">
        <v>36</v>
      </c>
      <c r="N499" s="7" t="s">
        <v>1076</v>
      </c>
      <c r="O499" s="7" t="s">
        <v>37</v>
      </c>
      <c r="T499" s="9"/>
    </row>
    <row r="500" spans="1:20" s="7" customFormat="1" x14ac:dyDescent="0.25">
      <c r="A500" s="7">
        <v>498</v>
      </c>
      <c r="B500" s="7" t="s">
        <v>585</v>
      </c>
      <c r="C500" s="7" t="s">
        <v>32</v>
      </c>
      <c r="D500" s="7" t="s">
        <v>33</v>
      </c>
      <c r="E500" s="7" t="s">
        <v>369</v>
      </c>
      <c r="F500" s="7" t="s">
        <v>566</v>
      </c>
      <c r="G500" s="7">
        <v>25</v>
      </c>
      <c r="I500" s="8">
        <v>656257.44299999997</v>
      </c>
      <c r="J500" s="8">
        <v>5569276.4950000001</v>
      </c>
      <c r="M500" s="7" t="s">
        <v>36</v>
      </c>
      <c r="N500" s="7" t="s">
        <v>1076</v>
      </c>
      <c r="O500" s="7" t="s">
        <v>37</v>
      </c>
      <c r="T500" s="9"/>
    </row>
    <row r="501" spans="1:20" s="7" customFormat="1" x14ac:dyDescent="0.25">
      <c r="A501">
        <v>499</v>
      </c>
      <c r="B501" s="7" t="s">
        <v>586</v>
      </c>
      <c r="C501" s="7" t="s">
        <v>32</v>
      </c>
      <c r="D501" s="7" t="s">
        <v>33</v>
      </c>
      <c r="E501" s="7" t="s">
        <v>369</v>
      </c>
      <c r="F501" s="7" t="s">
        <v>566</v>
      </c>
      <c r="G501" s="7">
        <v>27</v>
      </c>
      <c r="I501" s="8">
        <v>656271.73899999994</v>
      </c>
      <c r="J501" s="8">
        <v>5569262.6509999996</v>
      </c>
      <c r="M501" s="7" t="s">
        <v>36</v>
      </c>
      <c r="N501" s="7" t="s">
        <v>1082</v>
      </c>
      <c r="O501" s="7" t="s">
        <v>37</v>
      </c>
      <c r="T501" s="9"/>
    </row>
    <row r="502" spans="1:20" s="7" customFormat="1" x14ac:dyDescent="0.25">
      <c r="A502" s="7">
        <v>500</v>
      </c>
      <c r="B502" s="7" t="s">
        <v>587</v>
      </c>
      <c r="C502" s="7" t="s">
        <v>32</v>
      </c>
      <c r="D502" s="7" t="s">
        <v>33</v>
      </c>
      <c r="E502" s="7" t="s">
        <v>369</v>
      </c>
      <c r="F502" s="7" t="s">
        <v>566</v>
      </c>
      <c r="G502" s="7">
        <v>29</v>
      </c>
      <c r="I502" s="8">
        <v>656284.81999999995</v>
      </c>
      <c r="J502" s="8">
        <v>5569248.9390000002</v>
      </c>
      <c r="M502" s="7" t="s">
        <v>36</v>
      </c>
      <c r="N502" s="7" t="s">
        <v>1076</v>
      </c>
      <c r="O502" s="7" t="s">
        <v>37</v>
      </c>
      <c r="T502" s="9"/>
    </row>
    <row r="503" spans="1:20" s="7" customFormat="1" x14ac:dyDescent="0.25">
      <c r="A503">
        <v>501</v>
      </c>
      <c r="B503" s="7" t="s">
        <v>588</v>
      </c>
      <c r="C503" s="7" t="s">
        <v>32</v>
      </c>
      <c r="D503" s="7" t="s">
        <v>33</v>
      </c>
      <c r="E503" s="7" t="s">
        <v>369</v>
      </c>
      <c r="F503" s="7" t="s">
        <v>566</v>
      </c>
      <c r="G503" s="7">
        <v>31</v>
      </c>
      <c r="I503" s="8">
        <v>656292.41</v>
      </c>
      <c r="J503" s="8">
        <v>5569254.7779999999</v>
      </c>
      <c r="M503" s="7" t="s">
        <v>36</v>
      </c>
      <c r="N503" s="7" t="s">
        <v>1076</v>
      </c>
      <c r="O503" s="7" t="s">
        <v>37</v>
      </c>
      <c r="T503" s="9"/>
    </row>
    <row r="504" spans="1:20" s="7" customFormat="1" x14ac:dyDescent="0.25">
      <c r="A504" s="7">
        <v>502</v>
      </c>
      <c r="B504" s="7" t="s">
        <v>589</v>
      </c>
      <c r="C504" s="7" t="s">
        <v>32</v>
      </c>
      <c r="D504" s="7" t="s">
        <v>33</v>
      </c>
      <c r="E504" s="7" t="s">
        <v>369</v>
      </c>
      <c r="F504" s="7" t="s">
        <v>590</v>
      </c>
      <c r="G504" s="7">
        <v>1</v>
      </c>
      <c r="I504" s="8">
        <v>655902.48300000001</v>
      </c>
      <c r="J504" s="8">
        <v>5569548.7869999995</v>
      </c>
      <c r="M504" s="7" t="s">
        <v>36</v>
      </c>
      <c r="N504" s="7" t="s">
        <v>1076</v>
      </c>
      <c r="O504" s="7" t="s">
        <v>37</v>
      </c>
      <c r="T504" s="9"/>
    </row>
    <row r="505" spans="1:20" s="7" customFormat="1" x14ac:dyDescent="0.25">
      <c r="A505">
        <v>503</v>
      </c>
      <c r="B505" s="7" t="s">
        <v>591</v>
      </c>
      <c r="C505" s="7" t="s">
        <v>32</v>
      </c>
      <c r="D505" s="7" t="s">
        <v>33</v>
      </c>
      <c r="E505" s="7" t="s">
        <v>369</v>
      </c>
      <c r="F505" s="7" t="s">
        <v>590</v>
      </c>
      <c r="G505" s="7">
        <v>2</v>
      </c>
      <c r="I505" s="8">
        <v>655799.24899999995</v>
      </c>
      <c r="J505" s="8">
        <v>5569613.7350000003</v>
      </c>
      <c r="M505" s="7" t="s">
        <v>36</v>
      </c>
      <c r="N505" s="7" t="s">
        <v>1076</v>
      </c>
      <c r="O505" s="7" t="s">
        <v>37</v>
      </c>
      <c r="T505" s="9"/>
    </row>
    <row r="506" spans="1:20" s="7" customFormat="1" x14ac:dyDescent="0.25">
      <c r="A506" s="7">
        <v>504</v>
      </c>
      <c r="B506" s="7" t="s">
        <v>592</v>
      </c>
      <c r="C506" s="7" t="s">
        <v>32</v>
      </c>
      <c r="D506" s="7" t="s">
        <v>33</v>
      </c>
      <c r="E506" s="7" t="s">
        <v>369</v>
      </c>
      <c r="F506" s="7" t="s">
        <v>590</v>
      </c>
      <c r="G506" s="7">
        <v>3</v>
      </c>
      <c r="I506" s="8">
        <v>655855.84699999995</v>
      </c>
      <c r="J506" s="8">
        <v>5569572.2549999999</v>
      </c>
      <c r="M506" s="7" t="s">
        <v>99</v>
      </c>
      <c r="N506" s="7" t="s">
        <v>1076</v>
      </c>
      <c r="O506" s="7" t="s">
        <v>37</v>
      </c>
      <c r="T506" s="9"/>
    </row>
    <row r="507" spans="1:20" s="7" customFormat="1" x14ac:dyDescent="0.25">
      <c r="A507">
        <v>505</v>
      </c>
      <c r="B507" s="7" t="s">
        <v>593</v>
      </c>
      <c r="C507" s="7" t="s">
        <v>32</v>
      </c>
      <c r="D507" s="7" t="s">
        <v>33</v>
      </c>
      <c r="E507" s="7" t="s">
        <v>369</v>
      </c>
      <c r="F507" s="7" t="s">
        <v>590</v>
      </c>
      <c r="G507" s="7">
        <v>4</v>
      </c>
      <c r="I507" s="8">
        <v>655741.29299999995</v>
      </c>
      <c r="J507" s="8">
        <v>5569643.9720000001</v>
      </c>
      <c r="M507" s="7" t="s">
        <v>36</v>
      </c>
      <c r="N507" s="7" t="s">
        <v>1076</v>
      </c>
      <c r="O507" s="7" t="s">
        <v>37</v>
      </c>
      <c r="T507" s="9"/>
    </row>
    <row r="508" spans="1:20" s="7" customFormat="1" x14ac:dyDescent="0.25">
      <c r="A508" s="7">
        <v>506</v>
      </c>
      <c r="B508" s="7" t="s">
        <v>594</v>
      </c>
      <c r="C508" s="7" t="s">
        <v>32</v>
      </c>
      <c r="D508" s="7" t="s">
        <v>33</v>
      </c>
      <c r="E508" s="7" t="s">
        <v>369</v>
      </c>
      <c r="F508" s="7" t="s">
        <v>590</v>
      </c>
      <c r="G508" s="7">
        <v>5</v>
      </c>
      <c r="I508" s="8">
        <v>655810.51199999999</v>
      </c>
      <c r="J508" s="8">
        <v>5569588.0010000002</v>
      </c>
      <c r="M508" s="7" t="s">
        <v>36</v>
      </c>
      <c r="N508" s="7" t="s">
        <v>1076</v>
      </c>
      <c r="O508" s="7" t="s">
        <v>37</v>
      </c>
      <c r="T508" s="9"/>
    </row>
    <row r="509" spans="1:20" s="7" customFormat="1" x14ac:dyDescent="0.25">
      <c r="A509">
        <v>507</v>
      </c>
      <c r="B509" s="7" t="s">
        <v>595</v>
      </c>
      <c r="C509" s="7" t="s">
        <v>32</v>
      </c>
      <c r="D509" s="7" t="s">
        <v>33</v>
      </c>
      <c r="E509" s="7" t="s">
        <v>369</v>
      </c>
      <c r="F509" s="7" t="s">
        <v>590</v>
      </c>
      <c r="G509" s="7">
        <v>6</v>
      </c>
      <c r="I509" s="8">
        <v>655761.95799999998</v>
      </c>
      <c r="J509" s="8">
        <v>5569619.8370000003</v>
      </c>
      <c r="M509" s="7" t="s">
        <v>36</v>
      </c>
      <c r="N509" s="7" t="s">
        <v>1076</v>
      </c>
      <c r="O509" s="7" t="s">
        <v>37</v>
      </c>
      <c r="T509" s="9"/>
    </row>
    <row r="510" spans="1:20" s="7" customFormat="1" x14ac:dyDescent="0.25">
      <c r="A510" s="7">
        <v>508</v>
      </c>
      <c r="B510" s="7" t="s">
        <v>596</v>
      </c>
      <c r="C510" s="7" t="s">
        <v>32</v>
      </c>
      <c r="D510" s="7" t="s">
        <v>33</v>
      </c>
      <c r="E510" s="7" t="s">
        <v>369</v>
      </c>
      <c r="F510" s="7" t="s">
        <v>590</v>
      </c>
      <c r="G510" s="7">
        <v>7</v>
      </c>
      <c r="I510" s="8">
        <v>655798.89</v>
      </c>
      <c r="J510" s="8">
        <v>5569589.1140000001</v>
      </c>
      <c r="M510" s="7" t="s">
        <v>36</v>
      </c>
      <c r="N510" s="7" t="s">
        <v>1076</v>
      </c>
      <c r="O510" s="7" t="s">
        <v>37</v>
      </c>
      <c r="T510" s="9"/>
    </row>
    <row r="511" spans="1:20" s="7" customFormat="1" x14ac:dyDescent="0.25">
      <c r="A511">
        <v>509</v>
      </c>
      <c r="B511" s="7" t="s">
        <v>597</v>
      </c>
      <c r="C511" s="7" t="s">
        <v>32</v>
      </c>
      <c r="D511" s="7" t="s">
        <v>33</v>
      </c>
      <c r="E511" s="7" t="s">
        <v>369</v>
      </c>
      <c r="F511" s="7" t="s">
        <v>590</v>
      </c>
      <c r="G511" s="7">
        <v>9</v>
      </c>
      <c r="I511" s="8">
        <v>655784.15899999999</v>
      </c>
      <c r="J511" s="8">
        <v>5569592.3729999997</v>
      </c>
      <c r="M511" s="7" t="s">
        <v>36</v>
      </c>
      <c r="N511" s="7" t="s">
        <v>1076</v>
      </c>
      <c r="O511" s="7" t="s">
        <v>37</v>
      </c>
      <c r="T511" s="9"/>
    </row>
    <row r="512" spans="1:20" s="7" customFormat="1" x14ac:dyDescent="0.25">
      <c r="A512" s="7">
        <v>510</v>
      </c>
      <c r="B512" s="7" t="s">
        <v>598</v>
      </c>
      <c r="C512" s="7" t="s">
        <v>32</v>
      </c>
      <c r="D512" s="7" t="s">
        <v>33</v>
      </c>
      <c r="E512" s="7" t="s">
        <v>369</v>
      </c>
      <c r="F512" s="7" t="s">
        <v>590</v>
      </c>
      <c r="G512" s="7">
        <v>10</v>
      </c>
      <c r="I512" s="8">
        <v>655717.72600000002</v>
      </c>
      <c r="J512" s="8">
        <v>5569611.2209999999</v>
      </c>
      <c r="M512" s="7" t="s">
        <v>36</v>
      </c>
      <c r="N512" s="7" t="s">
        <v>1076</v>
      </c>
      <c r="O512" s="7" t="s">
        <v>37</v>
      </c>
      <c r="T512" s="9"/>
    </row>
    <row r="513" spans="1:20" s="7" customFormat="1" x14ac:dyDescent="0.25">
      <c r="A513">
        <v>511</v>
      </c>
      <c r="B513" s="7" t="s">
        <v>599</v>
      </c>
      <c r="C513" s="7" t="s">
        <v>32</v>
      </c>
      <c r="D513" s="7" t="s">
        <v>33</v>
      </c>
      <c r="E513" s="7" t="s">
        <v>369</v>
      </c>
      <c r="F513" s="7" t="s">
        <v>590</v>
      </c>
      <c r="G513" s="7">
        <v>11</v>
      </c>
      <c r="I513" s="8">
        <v>655763.71</v>
      </c>
      <c r="J513" s="8">
        <v>5569590.2680000002</v>
      </c>
      <c r="M513" s="7" t="s">
        <v>36</v>
      </c>
      <c r="N513" s="7" t="s">
        <v>1076</v>
      </c>
      <c r="O513" s="7" t="s">
        <v>37</v>
      </c>
      <c r="T513" s="9"/>
    </row>
    <row r="514" spans="1:20" s="7" customFormat="1" x14ac:dyDescent="0.25">
      <c r="A514" s="7">
        <v>512</v>
      </c>
      <c r="B514" s="7" t="s">
        <v>600</v>
      </c>
      <c r="C514" s="7" t="s">
        <v>32</v>
      </c>
      <c r="D514" s="7" t="s">
        <v>33</v>
      </c>
      <c r="E514" s="7" t="s">
        <v>369</v>
      </c>
      <c r="F514" s="7" t="s">
        <v>590</v>
      </c>
      <c r="G514" s="7">
        <v>12</v>
      </c>
      <c r="I514" s="8">
        <v>655686.31700000004</v>
      </c>
      <c r="J514" s="8">
        <v>5569635.5029999996</v>
      </c>
      <c r="M514" s="7" t="s">
        <v>36</v>
      </c>
      <c r="N514" s="7" t="s">
        <v>1076</v>
      </c>
      <c r="O514" s="7" t="s">
        <v>37</v>
      </c>
      <c r="T514" s="9"/>
    </row>
    <row r="515" spans="1:20" s="7" customFormat="1" x14ac:dyDescent="0.25">
      <c r="A515">
        <v>513</v>
      </c>
      <c r="B515" s="7" t="s">
        <v>601</v>
      </c>
      <c r="C515" s="7" t="s">
        <v>32</v>
      </c>
      <c r="D515" s="7" t="s">
        <v>33</v>
      </c>
      <c r="E515" s="7" t="s">
        <v>369</v>
      </c>
      <c r="F515" s="7" t="s">
        <v>590</v>
      </c>
      <c r="G515" s="7">
        <v>13</v>
      </c>
      <c r="I515" s="8">
        <v>655750.03</v>
      </c>
      <c r="J515" s="8">
        <v>5569584.5640000002</v>
      </c>
      <c r="M515" s="7" t="s">
        <v>36</v>
      </c>
      <c r="N515" s="7" t="s">
        <v>1076</v>
      </c>
      <c r="O515" s="7" t="s">
        <v>37</v>
      </c>
      <c r="T515" s="9"/>
    </row>
    <row r="516" spans="1:20" s="7" customFormat="1" x14ac:dyDescent="0.25">
      <c r="A516" s="7">
        <v>514</v>
      </c>
      <c r="B516" s="7" t="s">
        <v>602</v>
      </c>
      <c r="C516" s="7" t="s">
        <v>32</v>
      </c>
      <c r="D516" s="7" t="s">
        <v>33</v>
      </c>
      <c r="E516" s="7" t="s">
        <v>369</v>
      </c>
      <c r="F516" s="7" t="s">
        <v>590</v>
      </c>
      <c r="G516" s="7">
        <v>14</v>
      </c>
      <c r="I516" s="8">
        <v>655654.86100000003</v>
      </c>
      <c r="J516" s="8">
        <v>5569657.9709999999</v>
      </c>
      <c r="M516" s="7" t="s">
        <v>36</v>
      </c>
      <c r="N516" s="7" t="s">
        <v>1076</v>
      </c>
      <c r="O516" s="7" t="s">
        <v>37</v>
      </c>
      <c r="T516" s="9"/>
    </row>
    <row r="517" spans="1:20" s="7" customFormat="1" x14ac:dyDescent="0.25">
      <c r="A517">
        <v>515</v>
      </c>
      <c r="B517" s="7" t="s">
        <v>603</v>
      </c>
      <c r="C517" s="7" t="s">
        <v>32</v>
      </c>
      <c r="D517" s="7" t="s">
        <v>33</v>
      </c>
      <c r="E517" s="7" t="s">
        <v>369</v>
      </c>
      <c r="F517" s="7" t="s">
        <v>590</v>
      </c>
      <c r="G517" s="7">
        <v>15</v>
      </c>
      <c r="I517" s="8">
        <v>655733.81200000003</v>
      </c>
      <c r="J517" s="8">
        <v>5569584.5109999999</v>
      </c>
      <c r="M517" s="7" t="s">
        <v>36</v>
      </c>
      <c r="N517" s="7" t="s">
        <v>1076</v>
      </c>
      <c r="O517" s="7" t="s">
        <v>37</v>
      </c>
      <c r="T517" s="9"/>
    </row>
    <row r="518" spans="1:20" s="7" customFormat="1" x14ac:dyDescent="0.25">
      <c r="A518" s="7">
        <v>516</v>
      </c>
      <c r="B518" s="7" t="s">
        <v>604</v>
      </c>
      <c r="C518" s="7" t="s">
        <v>32</v>
      </c>
      <c r="D518" s="7" t="s">
        <v>33</v>
      </c>
      <c r="E518" s="7" t="s">
        <v>369</v>
      </c>
      <c r="F518" s="7" t="s">
        <v>590</v>
      </c>
      <c r="G518" s="7">
        <v>16</v>
      </c>
      <c r="I518" s="8">
        <v>655702.15399999998</v>
      </c>
      <c r="J518" s="8">
        <v>5569605.54</v>
      </c>
      <c r="M518" s="7" t="s">
        <v>36</v>
      </c>
      <c r="N518" s="7" t="s">
        <v>1076</v>
      </c>
      <c r="O518" s="7" t="s">
        <v>37</v>
      </c>
      <c r="T518" s="9"/>
    </row>
    <row r="519" spans="1:20" s="7" customFormat="1" x14ac:dyDescent="0.25">
      <c r="A519">
        <v>517</v>
      </c>
      <c r="B519" s="7" t="s">
        <v>605</v>
      </c>
      <c r="C519" s="7" t="s">
        <v>32</v>
      </c>
      <c r="D519" s="7" t="s">
        <v>33</v>
      </c>
      <c r="E519" s="7" t="s">
        <v>369</v>
      </c>
      <c r="F519" s="7" t="s">
        <v>606</v>
      </c>
      <c r="G519" s="7">
        <v>2</v>
      </c>
      <c r="I519" s="8">
        <v>656089.57299999997</v>
      </c>
      <c r="J519" s="8">
        <v>5569432.6509999996</v>
      </c>
      <c r="M519" s="7" t="s">
        <v>36</v>
      </c>
      <c r="N519" s="7" t="s">
        <v>1076</v>
      </c>
      <c r="O519" s="7" t="s">
        <v>37</v>
      </c>
      <c r="T519" s="9"/>
    </row>
    <row r="520" spans="1:20" s="7" customFormat="1" x14ac:dyDescent="0.25">
      <c r="A520" s="7">
        <v>518</v>
      </c>
      <c r="B520" s="7" t="s">
        <v>607</v>
      </c>
      <c r="C520" s="7" t="s">
        <v>32</v>
      </c>
      <c r="D520" s="7" t="s">
        <v>33</v>
      </c>
      <c r="E520" s="7" t="s">
        <v>369</v>
      </c>
      <c r="F520" s="7" t="s">
        <v>606</v>
      </c>
      <c r="G520" s="7">
        <v>3</v>
      </c>
      <c r="I520" s="8">
        <v>656051.228</v>
      </c>
      <c r="J520" s="8">
        <v>5569367.324</v>
      </c>
      <c r="M520" s="7" t="s">
        <v>36</v>
      </c>
      <c r="N520" s="7" t="s">
        <v>1076</v>
      </c>
      <c r="O520" s="7" t="s">
        <v>37</v>
      </c>
      <c r="T520" s="9"/>
    </row>
    <row r="521" spans="1:20" s="7" customFormat="1" x14ac:dyDescent="0.25">
      <c r="A521">
        <v>519</v>
      </c>
      <c r="B521" s="7" t="s">
        <v>608</v>
      </c>
      <c r="C521" s="7" t="s">
        <v>32</v>
      </c>
      <c r="D521" s="7" t="s">
        <v>33</v>
      </c>
      <c r="E521" s="7" t="s">
        <v>369</v>
      </c>
      <c r="F521" s="7" t="s">
        <v>606</v>
      </c>
      <c r="G521" s="7">
        <v>4</v>
      </c>
      <c r="I521" s="8">
        <v>656082.31000000006</v>
      </c>
      <c r="J521" s="8">
        <v>5569418.71</v>
      </c>
      <c r="M521" s="7" t="s">
        <v>36</v>
      </c>
      <c r="N521" s="7" t="s">
        <v>1076</v>
      </c>
      <c r="O521" s="7" t="s">
        <v>37</v>
      </c>
      <c r="T521" s="9"/>
    </row>
    <row r="522" spans="1:20" s="7" customFormat="1" x14ac:dyDescent="0.25">
      <c r="A522" s="7">
        <v>520</v>
      </c>
      <c r="B522" s="7" t="s">
        <v>609</v>
      </c>
      <c r="C522" s="7" t="s">
        <v>32</v>
      </c>
      <c r="D522" s="7" t="s">
        <v>33</v>
      </c>
      <c r="E522" s="7" t="s">
        <v>369</v>
      </c>
      <c r="F522" s="7" t="s">
        <v>606</v>
      </c>
      <c r="G522" s="7">
        <v>5</v>
      </c>
      <c r="I522" s="8">
        <v>656037.299</v>
      </c>
      <c r="J522" s="8">
        <v>5569364.091</v>
      </c>
      <c r="M522" s="7" t="s">
        <v>36</v>
      </c>
      <c r="N522" s="7" t="s">
        <v>1076</v>
      </c>
      <c r="O522" s="7" t="s">
        <v>37</v>
      </c>
      <c r="T522" s="9"/>
    </row>
    <row r="523" spans="1:20" s="7" customFormat="1" x14ac:dyDescent="0.25">
      <c r="A523">
        <v>521</v>
      </c>
      <c r="B523" s="7" t="s">
        <v>610</v>
      </c>
      <c r="C523" s="7" t="s">
        <v>32</v>
      </c>
      <c r="D523" s="7" t="s">
        <v>33</v>
      </c>
      <c r="E523" s="7" t="s">
        <v>369</v>
      </c>
      <c r="F523" s="7" t="s">
        <v>606</v>
      </c>
      <c r="G523" s="7">
        <v>6</v>
      </c>
      <c r="I523" s="8">
        <v>656077.53099999996</v>
      </c>
      <c r="J523" s="8">
        <v>5569405.6890000002</v>
      </c>
      <c r="M523" s="7" t="s">
        <v>36</v>
      </c>
      <c r="N523" s="7" t="s">
        <v>1076</v>
      </c>
      <c r="O523" s="7" t="s">
        <v>37</v>
      </c>
      <c r="T523" s="9"/>
    </row>
    <row r="524" spans="1:20" s="7" customFormat="1" x14ac:dyDescent="0.25">
      <c r="A524" s="7">
        <v>522</v>
      </c>
      <c r="B524" s="7" t="s">
        <v>611</v>
      </c>
      <c r="C524" s="7" t="s">
        <v>32</v>
      </c>
      <c r="D524" s="7" t="s">
        <v>33</v>
      </c>
      <c r="E524" s="7" t="s">
        <v>369</v>
      </c>
      <c r="F524" s="7" t="s">
        <v>606</v>
      </c>
      <c r="G524" s="7">
        <v>7</v>
      </c>
      <c r="I524" s="8">
        <v>656029.71</v>
      </c>
      <c r="J524" s="8">
        <v>5569352.9979999997</v>
      </c>
      <c r="M524" s="7" t="s">
        <v>36</v>
      </c>
      <c r="N524" s="7" t="s">
        <v>1076</v>
      </c>
      <c r="O524" s="7" t="s">
        <v>37</v>
      </c>
      <c r="T524" s="9"/>
    </row>
    <row r="525" spans="1:20" s="7" customFormat="1" x14ac:dyDescent="0.25">
      <c r="A525">
        <v>523</v>
      </c>
      <c r="B525" s="7" t="s">
        <v>612</v>
      </c>
      <c r="C525" s="7" t="s">
        <v>32</v>
      </c>
      <c r="D525" s="7" t="s">
        <v>33</v>
      </c>
      <c r="E525" s="7" t="s">
        <v>369</v>
      </c>
      <c r="F525" s="7" t="s">
        <v>606</v>
      </c>
      <c r="G525" s="7">
        <v>8</v>
      </c>
      <c r="I525" s="8">
        <v>656069.56099999999</v>
      </c>
      <c r="J525" s="8">
        <v>5569398.6030000001</v>
      </c>
      <c r="M525" s="7" t="s">
        <v>36</v>
      </c>
      <c r="N525" s="7" t="s">
        <v>1076</v>
      </c>
      <c r="O525" s="7" t="s">
        <v>37</v>
      </c>
      <c r="T525" s="9"/>
    </row>
    <row r="526" spans="1:20" s="7" customFormat="1" x14ac:dyDescent="0.25">
      <c r="A526" s="7">
        <v>524</v>
      </c>
      <c r="B526" s="7" t="s">
        <v>613</v>
      </c>
      <c r="C526" s="7" t="s">
        <v>32</v>
      </c>
      <c r="D526" s="7" t="s">
        <v>33</v>
      </c>
      <c r="E526" s="7" t="s">
        <v>369</v>
      </c>
      <c r="F526" s="7" t="s">
        <v>606</v>
      </c>
      <c r="G526" s="7">
        <v>10</v>
      </c>
      <c r="I526" s="8">
        <v>656048.92799999996</v>
      </c>
      <c r="J526" s="8">
        <v>5569416.2139999997</v>
      </c>
      <c r="M526" s="7" t="s">
        <v>36</v>
      </c>
      <c r="N526" s="7" t="s">
        <v>1076</v>
      </c>
      <c r="O526" s="7" t="s">
        <v>37</v>
      </c>
      <c r="T526" s="9"/>
    </row>
    <row r="527" spans="1:20" s="7" customFormat="1" x14ac:dyDescent="0.25">
      <c r="A527">
        <v>525</v>
      </c>
      <c r="B527" s="7" t="s">
        <v>614</v>
      </c>
      <c r="C527" s="7" t="s">
        <v>32</v>
      </c>
      <c r="D527" s="7" t="s">
        <v>33</v>
      </c>
      <c r="E527" s="7" t="s">
        <v>369</v>
      </c>
      <c r="F527" s="7" t="s">
        <v>606</v>
      </c>
      <c r="G527" s="7">
        <v>11</v>
      </c>
      <c r="I527" s="8">
        <v>656032.59100000001</v>
      </c>
      <c r="J527" s="8">
        <v>5569324.9560000002</v>
      </c>
      <c r="M527" s="7" t="s">
        <v>36</v>
      </c>
      <c r="N527" s="7" t="s">
        <v>1076</v>
      </c>
      <c r="O527" s="7" t="s">
        <v>37</v>
      </c>
      <c r="T527" s="9"/>
    </row>
    <row r="528" spans="1:20" s="7" customFormat="1" x14ac:dyDescent="0.25">
      <c r="A528" s="7">
        <v>526</v>
      </c>
      <c r="B528" s="7" t="s">
        <v>615</v>
      </c>
      <c r="C528" s="7" t="s">
        <v>32</v>
      </c>
      <c r="D528" s="7" t="s">
        <v>33</v>
      </c>
      <c r="E528" s="7" t="s">
        <v>369</v>
      </c>
      <c r="F528" s="7" t="s">
        <v>606</v>
      </c>
      <c r="G528" s="7">
        <v>12</v>
      </c>
      <c r="I528" s="8">
        <v>656051.38300000003</v>
      </c>
      <c r="J528" s="8">
        <v>5569398.7309999997</v>
      </c>
      <c r="M528" s="7" t="s">
        <v>36</v>
      </c>
      <c r="N528" s="7" t="s">
        <v>1076</v>
      </c>
      <c r="O528" s="7" t="s">
        <v>37</v>
      </c>
      <c r="T528" s="9"/>
    </row>
    <row r="529" spans="1:20" s="7" customFormat="1" x14ac:dyDescent="0.25">
      <c r="A529">
        <v>527</v>
      </c>
      <c r="B529" s="7" t="s">
        <v>616</v>
      </c>
      <c r="C529" s="7" t="s">
        <v>32</v>
      </c>
      <c r="D529" s="7" t="s">
        <v>33</v>
      </c>
      <c r="E529" s="7" t="s">
        <v>369</v>
      </c>
      <c r="F529" s="7" t="s">
        <v>606</v>
      </c>
      <c r="G529" s="7">
        <v>13</v>
      </c>
      <c r="I529" s="8">
        <v>656008.41899999999</v>
      </c>
      <c r="J529" s="8">
        <v>5569342.9850000003</v>
      </c>
      <c r="M529" s="7" t="s">
        <v>36</v>
      </c>
      <c r="N529" s="7" t="s">
        <v>1076</v>
      </c>
      <c r="O529" s="7" t="s">
        <v>37</v>
      </c>
      <c r="T529" s="9"/>
    </row>
    <row r="530" spans="1:20" s="7" customFormat="1" x14ac:dyDescent="0.25">
      <c r="A530" s="7">
        <v>528</v>
      </c>
      <c r="B530" s="7" t="s">
        <v>617</v>
      </c>
      <c r="C530" s="7" t="s">
        <v>32</v>
      </c>
      <c r="D530" s="7" t="s">
        <v>33</v>
      </c>
      <c r="E530" s="7" t="s">
        <v>369</v>
      </c>
      <c r="F530" s="7" t="s">
        <v>606</v>
      </c>
      <c r="G530" s="7">
        <v>14</v>
      </c>
      <c r="I530" s="8">
        <v>656035.04200000002</v>
      </c>
      <c r="J530" s="8">
        <v>5569388.307</v>
      </c>
      <c r="M530" s="7" t="s">
        <v>36</v>
      </c>
      <c r="N530" s="7" t="s">
        <v>1076</v>
      </c>
      <c r="O530" s="7" t="s">
        <v>37</v>
      </c>
      <c r="T530" s="9"/>
    </row>
    <row r="531" spans="1:20" s="7" customFormat="1" x14ac:dyDescent="0.25">
      <c r="A531">
        <v>529</v>
      </c>
      <c r="B531" s="7" t="s">
        <v>618</v>
      </c>
      <c r="C531" s="7" t="s">
        <v>32</v>
      </c>
      <c r="D531" s="7" t="s">
        <v>33</v>
      </c>
      <c r="E531" s="7" t="s">
        <v>369</v>
      </c>
      <c r="F531" s="7" t="s">
        <v>606</v>
      </c>
      <c r="G531" s="7">
        <v>15</v>
      </c>
      <c r="I531" s="8">
        <v>655990.34900000005</v>
      </c>
      <c r="J531" s="8">
        <v>5569332.7599999998</v>
      </c>
      <c r="M531" s="7" t="s">
        <v>36</v>
      </c>
      <c r="N531" s="7" t="s">
        <v>1076</v>
      </c>
      <c r="O531" s="7" t="s">
        <v>37</v>
      </c>
      <c r="T531" s="9"/>
    </row>
    <row r="532" spans="1:20" s="7" customFormat="1" x14ac:dyDescent="0.25">
      <c r="A532" s="7">
        <v>530</v>
      </c>
      <c r="B532" s="7" t="s">
        <v>619</v>
      </c>
      <c r="C532" s="7" t="s">
        <v>32</v>
      </c>
      <c r="D532" s="7" t="s">
        <v>33</v>
      </c>
      <c r="E532" s="7" t="s">
        <v>369</v>
      </c>
      <c r="F532" s="7" t="s">
        <v>606</v>
      </c>
      <c r="G532" s="7">
        <v>16</v>
      </c>
      <c r="I532" s="8">
        <v>655974.18599999999</v>
      </c>
      <c r="J532" s="8">
        <v>5569434.3880000003</v>
      </c>
      <c r="M532" s="7" t="s">
        <v>36</v>
      </c>
      <c r="N532" s="7" t="s">
        <v>1076</v>
      </c>
      <c r="O532" s="7" t="s">
        <v>37</v>
      </c>
      <c r="T532" s="9"/>
    </row>
    <row r="533" spans="1:20" s="7" customFormat="1" x14ac:dyDescent="0.25">
      <c r="A533">
        <v>531</v>
      </c>
      <c r="B533" s="7" t="s">
        <v>620</v>
      </c>
      <c r="C533" s="7" t="s">
        <v>32</v>
      </c>
      <c r="D533" s="7" t="s">
        <v>33</v>
      </c>
      <c r="E533" s="7" t="s">
        <v>369</v>
      </c>
      <c r="F533" s="7" t="s">
        <v>606</v>
      </c>
      <c r="G533" s="7">
        <v>17</v>
      </c>
      <c r="I533" s="8">
        <v>655958.31999999995</v>
      </c>
      <c r="J533" s="8">
        <v>5569314.0690000001</v>
      </c>
      <c r="M533" s="7" t="s">
        <v>36</v>
      </c>
      <c r="N533" s="7" t="s">
        <v>1076</v>
      </c>
      <c r="O533" s="7" t="s">
        <v>37</v>
      </c>
      <c r="T533" s="9"/>
    </row>
    <row r="534" spans="1:20" s="7" customFormat="1" x14ac:dyDescent="0.25">
      <c r="A534" s="7">
        <v>532</v>
      </c>
      <c r="B534" s="7" t="s">
        <v>621</v>
      </c>
      <c r="C534" s="7" t="s">
        <v>32</v>
      </c>
      <c r="D534" s="7" t="s">
        <v>33</v>
      </c>
      <c r="E534" s="7" t="s">
        <v>369</v>
      </c>
      <c r="F534" s="7" t="s">
        <v>606</v>
      </c>
      <c r="G534" s="7">
        <v>18</v>
      </c>
      <c r="I534" s="8">
        <v>655998.53700000001</v>
      </c>
      <c r="J534" s="8">
        <v>5569375.6490000002</v>
      </c>
      <c r="M534" s="7" t="s">
        <v>36</v>
      </c>
      <c r="N534" s="7" t="s">
        <v>1076</v>
      </c>
      <c r="O534" s="7" t="s">
        <v>37</v>
      </c>
      <c r="T534" s="9"/>
    </row>
    <row r="535" spans="1:20" s="7" customFormat="1" x14ac:dyDescent="0.25">
      <c r="A535">
        <v>533</v>
      </c>
      <c r="B535" s="7" t="s">
        <v>622</v>
      </c>
      <c r="C535" s="7" t="s">
        <v>32</v>
      </c>
      <c r="D535" s="7" t="s">
        <v>33</v>
      </c>
      <c r="E535" s="7" t="s">
        <v>369</v>
      </c>
      <c r="F535" s="7" t="s">
        <v>606</v>
      </c>
      <c r="G535" s="7">
        <v>19</v>
      </c>
      <c r="I535" s="8">
        <v>655948.29099999997</v>
      </c>
      <c r="J535" s="8">
        <v>5569295.9929999998</v>
      </c>
      <c r="M535" s="7" t="s">
        <v>36</v>
      </c>
      <c r="N535" s="7" t="s">
        <v>1076</v>
      </c>
      <c r="O535" s="7" t="s">
        <v>37</v>
      </c>
      <c r="T535" s="9"/>
    </row>
    <row r="536" spans="1:20" s="7" customFormat="1" x14ac:dyDescent="0.25">
      <c r="A536" s="7">
        <v>534</v>
      </c>
      <c r="B536" s="7" t="s">
        <v>623</v>
      </c>
      <c r="C536" s="7" t="s">
        <v>32</v>
      </c>
      <c r="D536" s="7" t="s">
        <v>33</v>
      </c>
      <c r="E536" s="7" t="s">
        <v>369</v>
      </c>
      <c r="F536" s="7" t="s">
        <v>606</v>
      </c>
      <c r="G536" s="7">
        <v>20</v>
      </c>
      <c r="I536" s="8">
        <v>655992.26300000004</v>
      </c>
      <c r="J536" s="8">
        <v>5569360.2460000003</v>
      </c>
      <c r="M536" s="7" t="s">
        <v>36</v>
      </c>
      <c r="N536" s="7" t="s">
        <v>1076</v>
      </c>
      <c r="O536" s="7" t="s">
        <v>37</v>
      </c>
      <c r="T536" s="9"/>
    </row>
    <row r="537" spans="1:20" s="7" customFormat="1" x14ac:dyDescent="0.25">
      <c r="A537">
        <v>535</v>
      </c>
      <c r="B537" s="7" t="s">
        <v>624</v>
      </c>
      <c r="C537" s="7" t="s">
        <v>32</v>
      </c>
      <c r="D537" s="7" t="s">
        <v>33</v>
      </c>
      <c r="E537" s="7" t="s">
        <v>369</v>
      </c>
      <c r="F537" s="7" t="s">
        <v>606</v>
      </c>
      <c r="G537" s="7">
        <v>21</v>
      </c>
      <c r="I537" s="8">
        <v>655950.96299999999</v>
      </c>
      <c r="J537" s="8">
        <v>5569276.3470000001</v>
      </c>
      <c r="M537" s="7" t="s">
        <v>36</v>
      </c>
      <c r="N537" s="7" t="s">
        <v>1082</v>
      </c>
      <c r="O537" s="7" t="s">
        <v>37</v>
      </c>
      <c r="T537" s="9"/>
    </row>
    <row r="538" spans="1:20" s="7" customFormat="1" x14ac:dyDescent="0.25">
      <c r="A538" s="7">
        <v>536</v>
      </c>
      <c r="B538" s="7" t="s">
        <v>625</v>
      </c>
      <c r="C538" s="7" t="s">
        <v>32</v>
      </c>
      <c r="D538" s="7" t="s">
        <v>33</v>
      </c>
      <c r="E538" s="7" t="s">
        <v>369</v>
      </c>
      <c r="F538" s="7" t="s">
        <v>606</v>
      </c>
      <c r="G538" s="7">
        <v>22</v>
      </c>
      <c r="I538" s="8">
        <v>655977.09600000002</v>
      </c>
      <c r="J538" s="8">
        <v>5569354.7120000003</v>
      </c>
      <c r="M538" s="7" t="s">
        <v>36</v>
      </c>
      <c r="N538" s="7" t="s">
        <v>1076</v>
      </c>
      <c r="O538" s="7" t="s">
        <v>37</v>
      </c>
      <c r="T538" s="9"/>
    </row>
    <row r="539" spans="1:20" s="7" customFormat="1" x14ac:dyDescent="0.25">
      <c r="A539">
        <v>537</v>
      </c>
      <c r="B539" s="7" t="s">
        <v>626</v>
      </c>
      <c r="C539" s="7" t="s">
        <v>32</v>
      </c>
      <c r="D539" s="7" t="s">
        <v>33</v>
      </c>
      <c r="E539" s="7" t="s">
        <v>369</v>
      </c>
      <c r="F539" s="7" t="s">
        <v>606</v>
      </c>
      <c r="G539" s="7">
        <v>23</v>
      </c>
      <c r="I539" s="8">
        <v>655975.179</v>
      </c>
      <c r="J539" s="8">
        <v>5569259.9709999999</v>
      </c>
      <c r="M539" s="7" t="s">
        <v>36</v>
      </c>
      <c r="N539" s="7" t="s">
        <v>1076</v>
      </c>
      <c r="O539" s="7" t="s">
        <v>37</v>
      </c>
      <c r="T539" s="9"/>
    </row>
    <row r="540" spans="1:20" s="7" customFormat="1" x14ac:dyDescent="0.25">
      <c r="A540" s="7">
        <v>538</v>
      </c>
      <c r="B540" s="7" t="s">
        <v>627</v>
      </c>
      <c r="C540" s="7" t="s">
        <v>32</v>
      </c>
      <c r="D540" s="7" t="s">
        <v>33</v>
      </c>
      <c r="E540" s="7" t="s">
        <v>369</v>
      </c>
      <c r="F540" s="7" t="s">
        <v>606</v>
      </c>
      <c r="G540" s="7">
        <v>24</v>
      </c>
      <c r="I540" s="8">
        <v>655966.06400000001</v>
      </c>
      <c r="J540" s="8">
        <v>5569348.3729999997</v>
      </c>
      <c r="M540" s="7" t="s">
        <v>36</v>
      </c>
      <c r="N540" s="7" t="s">
        <v>1076</v>
      </c>
      <c r="O540" s="7" t="s">
        <v>37</v>
      </c>
      <c r="T540" s="9"/>
    </row>
    <row r="541" spans="1:20" s="7" customFormat="1" x14ac:dyDescent="0.25">
      <c r="A541">
        <v>539</v>
      </c>
      <c r="B541" s="7" t="s">
        <v>628</v>
      </c>
      <c r="C541" s="7" t="s">
        <v>32</v>
      </c>
      <c r="D541" s="7" t="s">
        <v>33</v>
      </c>
      <c r="E541" s="7" t="s">
        <v>369</v>
      </c>
      <c r="F541" s="7" t="s">
        <v>606</v>
      </c>
      <c r="G541" s="7">
        <v>26</v>
      </c>
      <c r="I541" s="8">
        <v>655961.255</v>
      </c>
      <c r="J541" s="8">
        <v>5569344.7869999995</v>
      </c>
      <c r="M541" s="7" t="s">
        <v>36</v>
      </c>
      <c r="N541" s="7" t="s">
        <v>1076</v>
      </c>
      <c r="O541" s="7" t="s">
        <v>37</v>
      </c>
      <c r="T541" s="9"/>
    </row>
    <row r="542" spans="1:20" s="7" customFormat="1" x14ac:dyDescent="0.25">
      <c r="A542" s="7">
        <v>540</v>
      </c>
      <c r="B542" s="7" t="s">
        <v>629</v>
      </c>
      <c r="C542" s="7" t="s">
        <v>32</v>
      </c>
      <c r="D542" s="7" t="s">
        <v>33</v>
      </c>
      <c r="E542" s="7" t="s">
        <v>369</v>
      </c>
      <c r="F542" s="7" t="s">
        <v>606</v>
      </c>
      <c r="G542" s="7">
        <v>28</v>
      </c>
      <c r="I542" s="8">
        <v>655951.20600000001</v>
      </c>
      <c r="J542" s="8">
        <v>5569337.8880000003</v>
      </c>
      <c r="M542" s="7" t="s">
        <v>36</v>
      </c>
      <c r="N542" s="7" t="s">
        <v>1076</v>
      </c>
      <c r="O542" s="7" t="s">
        <v>37</v>
      </c>
      <c r="T542" s="9"/>
    </row>
    <row r="543" spans="1:20" s="7" customFormat="1" x14ac:dyDescent="0.25">
      <c r="A543">
        <v>541</v>
      </c>
      <c r="B543" s="7" t="s">
        <v>630</v>
      </c>
      <c r="C543" s="7" t="s">
        <v>32</v>
      </c>
      <c r="D543" s="7" t="s">
        <v>33</v>
      </c>
      <c r="E543" s="7" t="s">
        <v>369</v>
      </c>
      <c r="F543" s="7" t="s">
        <v>606</v>
      </c>
      <c r="G543" s="7">
        <v>30</v>
      </c>
      <c r="I543" s="8">
        <v>655915.50600000005</v>
      </c>
      <c r="J543" s="8">
        <v>5569303.5080000004</v>
      </c>
      <c r="M543" s="7" t="s">
        <v>36</v>
      </c>
      <c r="N543" s="7" t="s">
        <v>1076</v>
      </c>
      <c r="O543" s="7" t="s">
        <v>37</v>
      </c>
      <c r="T543" s="9"/>
    </row>
    <row r="544" spans="1:20" s="7" customFormat="1" x14ac:dyDescent="0.25">
      <c r="A544" s="7">
        <v>542</v>
      </c>
      <c r="B544" s="7" t="s">
        <v>631</v>
      </c>
      <c r="C544" s="7" t="s">
        <v>32</v>
      </c>
      <c r="D544" s="7" t="s">
        <v>33</v>
      </c>
      <c r="E544" s="7" t="s">
        <v>369</v>
      </c>
      <c r="F544" s="7" t="s">
        <v>606</v>
      </c>
      <c r="G544" s="7">
        <v>34</v>
      </c>
      <c r="I544" s="8">
        <v>655935.95499999996</v>
      </c>
      <c r="J544" s="8">
        <v>5569261.9040000001</v>
      </c>
      <c r="M544" s="7" t="s">
        <v>36</v>
      </c>
      <c r="N544" s="7" t="s">
        <v>1076</v>
      </c>
      <c r="O544" s="7" t="s">
        <v>37</v>
      </c>
      <c r="T544" s="9"/>
    </row>
    <row r="545" spans="1:20" s="7" customFormat="1" x14ac:dyDescent="0.25">
      <c r="A545">
        <v>543</v>
      </c>
      <c r="B545" s="7" t="s">
        <v>632</v>
      </c>
      <c r="C545" s="7" t="s">
        <v>32</v>
      </c>
      <c r="D545" s="7" t="s">
        <v>33</v>
      </c>
      <c r="E545" s="7" t="s">
        <v>369</v>
      </c>
      <c r="F545" s="7" t="s">
        <v>606</v>
      </c>
      <c r="G545" s="7">
        <v>36</v>
      </c>
      <c r="I545" s="8">
        <v>655954.00100000005</v>
      </c>
      <c r="J545" s="8">
        <v>5569245.6490000002</v>
      </c>
      <c r="M545" s="7" t="s">
        <v>36</v>
      </c>
      <c r="N545" s="7" t="s">
        <v>1082</v>
      </c>
      <c r="O545" s="7" t="s">
        <v>37</v>
      </c>
      <c r="T545" s="9"/>
    </row>
    <row r="546" spans="1:20" s="7" customFormat="1" x14ac:dyDescent="0.25">
      <c r="A546" s="7">
        <v>544</v>
      </c>
      <c r="B546" s="7" t="s">
        <v>633</v>
      </c>
      <c r="C546" s="7" t="s">
        <v>32</v>
      </c>
      <c r="D546" s="7" t="s">
        <v>33</v>
      </c>
      <c r="E546" s="7" t="s">
        <v>634</v>
      </c>
      <c r="F546" s="7" t="s">
        <v>635</v>
      </c>
      <c r="G546" s="7">
        <v>1</v>
      </c>
      <c r="I546" s="8">
        <v>654827.16599999997</v>
      </c>
      <c r="J546" s="8">
        <v>5565049.148</v>
      </c>
      <c r="M546" s="7" t="s">
        <v>36</v>
      </c>
      <c r="N546" s="7" t="s">
        <v>1076</v>
      </c>
      <c r="O546" s="7" t="s">
        <v>37</v>
      </c>
      <c r="T546" s="9"/>
    </row>
    <row r="547" spans="1:20" s="7" customFormat="1" x14ac:dyDescent="0.25">
      <c r="A547">
        <v>545</v>
      </c>
      <c r="B547" s="7" t="s">
        <v>636</v>
      </c>
      <c r="C547" s="7" t="s">
        <v>32</v>
      </c>
      <c r="D547" s="7" t="s">
        <v>33</v>
      </c>
      <c r="E547" s="7" t="s">
        <v>634</v>
      </c>
      <c r="F547" s="7" t="s">
        <v>635</v>
      </c>
      <c r="G547" s="7">
        <v>2</v>
      </c>
      <c r="I547" s="8">
        <v>654834.91399999999</v>
      </c>
      <c r="J547" s="8">
        <v>5565071.1940000001</v>
      </c>
      <c r="M547" s="7" t="s">
        <v>36</v>
      </c>
      <c r="N547" s="7" t="s">
        <v>1076</v>
      </c>
      <c r="O547" s="7" t="s">
        <v>37</v>
      </c>
      <c r="T547" s="9"/>
    </row>
    <row r="548" spans="1:20" s="7" customFormat="1" x14ac:dyDescent="0.25">
      <c r="A548" s="7">
        <v>546</v>
      </c>
      <c r="B548" s="7" t="s">
        <v>637</v>
      </c>
      <c r="C548" s="7" t="s">
        <v>32</v>
      </c>
      <c r="D548" s="7" t="s">
        <v>33</v>
      </c>
      <c r="E548" s="7" t="s">
        <v>634</v>
      </c>
      <c r="F548" s="7" t="s">
        <v>635</v>
      </c>
      <c r="G548" s="7">
        <v>3</v>
      </c>
      <c r="I548" s="8">
        <v>654806.15599999996</v>
      </c>
      <c r="J548" s="8">
        <v>5565054.7869999995</v>
      </c>
      <c r="M548" s="7" t="s">
        <v>36</v>
      </c>
      <c r="N548" s="7" t="s">
        <v>1076</v>
      </c>
      <c r="O548" s="7" t="s">
        <v>37</v>
      </c>
      <c r="T548" s="9"/>
    </row>
    <row r="549" spans="1:20" s="7" customFormat="1" x14ac:dyDescent="0.25">
      <c r="A549">
        <v>547</v>
      </c>
      <c r="B549" s="7" t="s">
        <v>638</v>
      </c>
      <c r="C549" s="7" t="s">
        <v>32</v>
      </c>
      <c r="D549" s="7" t="s">
        <v>33</v>
      </c>
      <c r="E549" s="7" t="s">
        <v>634</v>
      </c>
      <c r="F549" s="7" t="s">
        <v>635</v>
      </c>
      <c r="G549" s="7">
        <v>4</v>
      </c>
      <c r="I549" s="8">
        <v>654759.51</v>
      </c>
      <c r="J549" s="8">
        <v>5565131.9409999996</v>
      </c>
      <c r="M549" s="7" t="s">
        <v>36</v>
      </c>
      <c r="N549" s="7" t="s">
        <v>1076</v>
      </c>
      <c r="O549" s="7" t="s">
        <v>37</v>
      </c>
      <c r="T549" s="9"/>
    </row>
    <row r="550" spans="1:20" s="7" customFormat="1" x14ac:dyDescent="0.25">
      <c r="A550" s="7">
        <v>548</v>
      </c>
      <c r="B550" s="7" t="s">
        <v>639</v>
      </c>
      <c r="C550" s="7" t="s">
        <v>32</v>
      </c>
      <c r="D550" s="7" t="s">
        <v>33</v>
      </c>
      <c r="E550" s="7" t="s">
        <v>634</v>
      </c>
      <c r="F550" s="7" t="s">
        <v>635</v>
      </c>
      <c r="G550" s="7">
        <v>5</v>
      </c>
      <c r="I550" s="8">
        <v>654744.55599999998</v>
      </c>
      <c r="J550" s="8">
        <v>5565042.8200000003</v>
      </c>
      <c r="M550" s="7" t="s">
        <v>36</v>
      </c>
      <c r="N550" s="7" t="s">
        <v>1076</v>
      </c>
      <c r="O550" s="7" t="s">
        <v>37</v>
      </c>
      <c r="T550" s="9"/>
    </row>
    <row r="551" spans="1:20" s="7" customFormat="1" x14ac:dyDescent="0.25">
      <c r="A551">
        <v>549</v>
      </c>
      <c r="B551" s="7" t="s">
        <v>640</v>
      </c>
      <c r="C551" s="7" t="s">
        <v>32</v>
      </c>
      <c r="D551" s="7" t="s">
        <v>33</v>
      </c>
      <c r="E551" s="7" t="s">
        <v>634</v>
      </c>
      <c r="F551" s="7" t="s">
        <v>635</v>
      </c>
      <c r="G551" s="7">
        <v>6</v>
      </c>
      <c r="I551" s="8">
        <v>654754.87300000002</v>
      </c>
      <c r="J551" s="8">
        <v>5565097.2609999999</v>
      </c>
      <c r="M551" s="7" t="s">
        <v>36</v>
      </c>
      <c r="N551" s="7" t="s">
        <v>1082</v>
      </c>
      <c r="O551" s="7" t="s">
        <v>37</v>
      </c>
      <c r="T551" s="9"/>
    </row>
    <row r="552" spans="1:20" s="7" customFormat="1" x14ac:dyDescent="0.25">
      <c r="A552" s="7">
        <v>550</v>
      </c>
      <c r="B552" s="7" t="s">
        <v>641</v>
      </c>
      <c r="C552" s="7" t="s">
        <v>32</v>
      </c>
      <c r="D552" s="7" t="s">
        <v>33</v>
      </c>
      <c r="E552" s="7" t="s">
        <v>634</v>
      </c>
      <c r="F552" s="7" t="s">
        <v>635</v>
      </c>
      <c r="G552" s="7">
        <v>7</v>
      </c>
      <c r="I552" s="8">
        <v>654726.81400000001</v>
      </c>
      <c r="J552" s="8">
        <v>5565011.5159999998</v>
      </c>
      <c r="M552" s="7" t="s">
        <v>36</v>
      </c>
      <c r="N552" s="7" t="s">
        <v>1082</v>
      </c>
      <c r="O552" s="7" t="s">
        <v>37</v>
      </c>
      <c r="T552" s="9"/>
    </row>
    <row r="553" spans="1:20" s="7" customFormat="1" x14ac:dyDescent="0.25">
      <c r="A553">
        <v>551</v>
      </c>
      <c r="B553" s="7" t="s">
        <v>642</v>
      </c>
      <c r="C553" s="7" t="s">
        <v>32</v>
      </c>
      <c r="D553" s="7" t="s">
        <v>33</v>
      </c>
      <c r="E553" s="7" t="s">
        <v>634</v>
      </c>
      <c r="F553" s="7" t="s">
        <v>635</v>
      </c>
      <c r="G553" s="7">
        <v>8</v>
      </c>
      <c r="I553" s="8">
        <v>654707.27099999995</v>
      </c>
      <c r="J553" s="8">
        <v>5565083.3569999998</v>
      </c>
      <c r="M553" s="7" t="s">
        <v>36</v>
      </c>
      <c r="N553" s="7" t="s">
        <v>1076</v>
      </c>
      <c r="O553" s="7" t="s">
        <v>37</v>
      </c>
      <c r="T553" s="9"/>
    </row>
    <row r="554" spans="1:20" s="7" customFormat="1" x14ac:dyDescent="0.25">
      <c r="A554" s="7">
        <v>552</v>
      </c>
      <c r="B554" s="7" t="s">
        <v>643</v>
      </c>
      <c r="C554" s="7" t="s">
        <v>32</v>
      </c>
      <c r="D554" s="7" t="s">
        <v>33</v>
      </c>
      <c r="E554" s="7" t="s">
        <v>634</v>
      </c>
      <c r="F554" s="7" t="s">
        <v>635</v>
      </c>
      <c r="G554" s="7">
        <v>10</v>
      </c>
      <c r="I554" s="8">
        <v>654699.73400000005</v>
      </c>
      <c r="J554" s="8">
        <v>5565032.21</v>
      </c>
      <c r="M554" s="7" t="s">
        <v>36</v>
      </c>
      <c r="N554" s="7" t="s">
        <v>1076</v>
      </c>
      <c r="O554" s="7" t="s">
        <v>37</v>
      </c>
      <c r="T554" s="9"/>
    </row>
    <row r="555" spans="1:20" s="7" customFormat="1" x14ac:dyDescent="0.25">
      <c r="A555">
        <v>553</v>
      </c>
      <c r="B555" s="7" t="s">
        <v>644</v>
      </c>
      <c r="C555" s="7" t="s">
        <v>32</v>
      </c>
      <c r="D555" s="7" t="s">
        <v>33</v>
      </c>
      <c r="E555" s="7" t="s">
        <v>634</v>
      </c>
      <c r="F555" s="7" t="s">
        <v>635</v>
      </c>
      <c r="G555" s="7">
        <v>11</v>
      </c>
      <c r="I555" s="8">
        <v>654701.39199999999</v>
      </c>
      <c r="J555" s="8">
        <v>5564955.7359999996</v>
      </c>
      <c r="M555" s="7" t="s">
        <v>36</v>
      </c>
      <c r="N555" s="7" t="s">
        <v>1076</v>
      </c>
      <c r="O555" s="7" t="s">
        <v>37</v>
      </c>
      <c r="T555" s="9"/>
    </row>
    <row r="556" spans="1:20" s="7" customFormat="1" x14ac:dyDescent="0.25">
      <c r="A556" s="7">
        <v>554</v>
      </c>
      <c r="B556" s="7" t="s">
        <v>645</v>
      </c>
      <c r="C556" s="7" t="s">
        <v>32</v>
      </c>
      <c r="D556" s="7" t="s">
        <v>33</v>
      </c>
      <c r="E556" s="7" t="s">
        <v>634</v>
      </c>
      <c r="F556" s="7" t="s">
        <v>635</v>
      </c>
      <c r="G556" s="7">
        <v>13</v>
      </c>
      <c r="I556" s="8">
        <v>654657.68599999999</v>
      </c>
      <c r="J556" s="8">
        <v>5564951.9349999996</v>
      </c>
      <c r="M556" s="7" t="s">
        <v>36</v>
      </c>
      <c r="N556" s="7" t="s">
        <v>1076</v>
      </c>
      <c r="O556" s="7" t="s">
        <v>37</v>
      </c>
      <c r="T556" s="9"/>
    </row>
    <row r="557" spans="1:20" s="7" customFormat="1" x14ac:dyDescent="0.25">
      <c r="A557">
        <v>555</v>
      </c>
      <c r="B557" s="7" t="s">
        <v>646</v>
      </c>
      <c r="C557" s="7" t="s">
        <v>32</v>
      </c>
      <c r="D557" s="7" t="s">
        <v>33</v>
      </c>
      <c r="E557" s="7" t="s">
        <v>634</v>
      </c>
      <c r="F557" s="7" t="s">
        <v>635</v>
      </c>
      <c r="G557" s="7">
        <v>15</v>
      </c>
      <c r="I557" s="8">
        <v>654638.82499999995</v>
      </c>
      <c r="J557" s="8">
        <v>5564904.9349999996</v>
      </c>
      <c r="M557" s="7" t="s">
        <v>36</v>
      </c>
      <c r="N557" s="7" t="s">
        <v>1076</v>
      </c>
      <c r="O557" s="7" t="s">
        <v>37</v>
      </c>
      <c r="T557" s="9"/>
    </row>
    <row r="558" spans="1:20" s="7" customFormat="1" x14ac:dyDescent="0.25">
      <c r="A558" s="7">
        <v>556</v>
      </c>
      <c r="B558" s="7" t="s">
        <v>647</v>
      </c>
      <c r="C558" s="7" t="s">
        <v>32</v>
      </c>
      <c r="D558" s="7" t="s">
        <v>33</v>
      </c>
      <c r="E558" s="7" t="s">
        <v>634</v>
      </c>
      <c r="F558" s="7" t="s">
        <v>635</v>
      </c>
      <c r="G558" s="7">
        <v>16</v>
      </c>
      <c r="I558" s="8">
        <v>654594.66899999999</v>
      </c>
      <c r="J558" s="8">
        <v>5564837.5049999999</v>
      </c>
      <c r="M558" s="7" t="s">
        <v>36</v>
      </c>
      <c r="N558" s="7" t="s">
        <v>1076</v>
      </c>
      <c r="O558" s="7" t="s">
        <v>37</v>
      </c>
      <c r="T558" s="9"/>
    </row>
    <row r="559" spans="1:20" s="7" customFormat="1" x14ac:dyDescent="0.25">
      <c r="A559">
        <v>557</v>
      </c>
      <c r="B559" s="7" t="s">
        <v>648</v>
      </c>
      <c r="C559" s="7" t="s">
        <v>32</v>
      </c>
      <c r="D559" s="7" t="s">
        <v>33</v>
      </c>
      <c r="E559" s="7" t="s">
        <v>634</v>
      </c>
      <c r="F559" s="7" t="s">
        <v>635</v>
      </c>
      <c r="G559" s="7">
        <v>17</v>
      </c>
      <c r="I559" s="8">
        <v>654632.35600000003</v>
      </c>
      <c r="J559" s="8">
        <v>5564851.6200000001</v>
      </c>
      <c r="M559" s="7" t="s">
        <v>36</v>
      </c>
      <c r="N559" s="7" t="s">
        <v>1076</v>
      </c>
      <c r="O559" s="7" t="s">
        <v>37</v>
      </c>
      <c r="T559" s="9"/>
    </row>
    <row r="560" spans="1:20" s="7" customFormat="1" x14ac:dyDescent="0.25">
      <c r="A560" s="7">
        <v>558</v>
      </c>
      <c r="B560" s="7" t="s">
        <v>649</v>
      </c>
      <c r="C560" s="7" t="s">
        <v>32</v>
      </c>
      <c r="D560" s="7" t="s">
        <v>33</v>
      </c>
      <c r="E560" s="7" t="s">
        <v>634</v>
      </c>
      <c r="F560" s="7" t="s">
        <v>635</v>
      </c>
      <c r="G560" s="7">
        <v>18</v>
      </c>
      <c r="I560" s="8">
        <v>654589.973</v>
      </c>
      <c r="J560" s="8">
        <v>5564816.1919999998</v>
      </c>
      <c r="M560" s="7" t="s">
        <v>36</v>
      </c>
      <c r="N560" s="7" t="s">
        <v>1076</v>
      </c>
      <c r="O560" s="7" t="s">
        <v>37</v>
      </c>
      <c r="T560" s="9"/>
    </row>
    <row r="561" spans="1:20" s="7" customFormat="1" x14ac:dyDescent="0.25">
      <c r="A561">
        <v>559</v>
      </c>
      <c r="B561" s="7" t="s">
        <v>650</v>
      </c>
      <c r="C561" s="7" t="s">
        <v>32</v>
      </c>
      <c r="D561" s="7" t="s">
        <v>33</v>
      </c>
      <c r="E561" s="7" t="s">
        <v>634</v>
      </c>
      <c r="F561" s="7" t="s">
        <v>651</v>
      </c>
      <c r="G561" s="7">
        <v>1</v>
      </c>
      <c r="I561" s="8">
        <v>654648.66700000002</v>
      </c>
      <c r="J561" s="8">
        <v>5565019.3569999998</v>
      </c>
      <c r="M561" s="7" t="s">
        <v>36</v>
      </c>
      <c r="N561" s="7" t="s">
        <v>1076</v>
      </c>
      <c r="O561" s="7" t="s">
        <v>37</v>
      </c>
      <c r="T561" s="9"/>
    </row>
    <row r="562" spans="1:20" s="7" customFormat="1" x14ac:dyDescent="0.25">
      <c r="A562" s="7">
        <v>560</v>
      </c>
      <c r="B562" s="7" t="s">
        <v>652</v>
      </c>
      <c r="C562" s="7" t="s">
        <v>32</v>
      </c>
      <c r="D562" s="7" t="s">
        <v>33</v>
      </c>
      <c r="E562" s="7" t="s">
        <v>634</v>
      </c>
      <c r="F562" s="7" t="s">
        <v>651</v>
      </c>
      <c r="G562" s="7">
        <v>2</v>
      </c>
      <c r="I562" s="8">
        <v>654667.70299999998</v>
      </c>
      <c r="J562" s="8">
        <v>5565034.4330000002</v>
      </c>
      <c r="M562" s="7" t="s">
        <v>36</v>
      </c>
      <c r="N562" s="7" t="s">
        <v>1076</v>
      </c>
      <c r="O562" s="7" t="s">
        <v>37</v>
      </c>
      <c r="T562" s="9"/>
    </row>
    <row r="563" spans="1:20" s="7" customFormat="1" x14ac:dyDescent="0.25">
      <c r="A563">
        <v>561</v>
      </c>
      <c r="B563" s="7" t="s">
        <v>653</v>
      </c>
      <c r="C563" s="7" t="s">
        <v>32</v>
      </c>
      <c r="D563" s="7" t="s">
        <v>33</v>
      </c>
      <c r="E563" s="7" t="s">
        <v>634</v>
      </c>
      <c r="F563" s="7" t="s">
        <v>651</v>
      </c>
      <c r="G563" s="7">
        <v>3</v>
      </c>
      <c r="I563" s="8">
        <v>654615.56700000004</v>
      </c>
      <c r="J563" s="8">
        <v>5565011.8700000001</v>
      </c>
      <c r="M563" s="7" t="s">
        <v>36</v>
      </c>
      <c r="N563" s="7" t="s">
        <v>1076</v>
      </c>
      <c r="O563" s="7" t="s">
        <v>37</v>
      </c>
      <c r="T563" s="9"/>
    </row>
    <row r="564" spans="1:20" s="7" customFormat="1" x14ac:dyDescent="0.25">
      <c r="A564" s="7">
        <v>562</v>
      </c>
      <c r="B564" s="7" t="s">
        <v>654</v>
      </c>
      <c r="C564" s="7" t="s">
        <v>32</v>
      </c>
      <c r="D564" s="7" t="s">
        <v>33</v>
      </c>
      <c r="E564" s="7" t="s">
        <v>634</v>
      </c>
      <c r="F564" s="7" t="s">
        <v>651</v>
      </c>
      <c r="G564" s="7">
        <v>4</v>
      </c>
      <c r="I564" s="8">
        <v>654631.56799999997</v>
      </c>
      <c r="J564" s="8">
        <v>5565094.8590000002</v>
      </c>
      <c r="M564" s="7" t="s">
        <v>36</v>
      </c>
      <c r="N564" s="7" t="s">
        <v>1082</v>
      </c>
      <c r="O564" s="7" t="s">
        <v>37</v>
      </c>
      <c r="T564" s="9"/>
    </row>
    <row r="565" spans="1:20" s="7" customFormat="1" x14ac:dyDescent="0.25">
      <c r="A565">
        <v>563</v>
      </c>
      <c r="B565" s="7" t="s">
        <v>655</v>
      </c>
      <c r="C565" s="7" t="s">
        <v>32</v>
      </c>
      <c r="D565" s="7" t="s">
        <v>33</v>
      </c>
      <c r="E565" s="7" t="s">
        <v>634</v>
      </c>
      <c r="F565" s="7" t="s">
        <v>651</v>
      </c>
      <c r="G565" s="7">
        <v>5</v>
      </c>
      <c r="I565" s="8">
        <v>654606.701</v>
      </c>
      <c r="J565" s="8">
        <v>5565083.7010000004</v>
      </c>
      <c r="M565" s="7" t="s">
        <v>36</v>
      </c>
      <c r="N565" s="7" t="s">
        <v>1082</v>
      </c>
      <c r="O565" s="7" t="s">
        <v>37</v>
      </c>
      <c r="T565" s="9"/>
    </row>
    <row r="566" spans="1:20" s="7" customFormat="1" x14ac:dyDescent="0.25">
      <c r="A566" s="7">
        <v>564</v>
      </c>
      <c r="B566" s="7" t="s">
        <v>656</v>
      </c>
      <c r="C566" s="7" t="s">
        <v>32</v>
      </c>
      <c r="D566" s="7" t="s">
        <v>33</v>
      </c>
      <c r="E566" s="7" t="s">
        <v>634</v>
      </c>
      <c r="F566" s="7" t="s">
        <v>657</v>
      </c>
      <c r="G566" s="7">
        <v>2</v>
      </c>
      <c r="I566" s="8">
        <v>655193.33900000004</v>
      </c>
      <c r="J566" s="8">
        <v>5565002.1699999999</v>
      </c>
      <c r="M566" s="7" t="s">
        <v>36</v>
      </c>
      <c r="N566" s="7" t="s">
        <v>1082</v>
      </c>
      <c r="O566" s="7" t="s">
        <v>37</v>
      </c>
      <c r="T566" s="9"/>
    </row>
    <row r="567" spans="1:20" s="7" customFormat="1" x14ac:dyDescent="0.25">
      <c r="A567">
        <v>565</v>
      </c>
      <c r="B567" s="7" t="s">
        <v>658</v>
      </c>
      <c r="C567" s="7" t="s">
        <v>32</v>
      </c>
      <c r="D567" s="7" t="s">
        <v>33</v>
      </c>
      <c r="E567" s="7" t="s">
        <v>634</v>
      </c>
      <c r="F567" s="7" t="s">
        <v>657</v>
      </c>
      <c r="G567" s="7">
        <v>5</v>
      </c>
      <c r="I567" s="8">
        <v>655164.70299999998</v>
      </c>
      <c r="J567" s="8">
        <v>5565087.0939999996</v>
      </c>
      <c r="M567" s="7" t="s">
        <v>36</v>
      </c>
      <c r="N567" s="7" t="s">
        <v>1076</v>
      </c>
      <c r="O567" s="7" t="s">
        <v>37</v>
      </c>
      <c r="T567" s="9"/>
    </row>
    <row r="568" spans="1:20" s="7" customFormat="1" x14ac:dyDescent="0.25">
      <c r="A568" s="7">
        <v>566</v>
      </c>
      <c r="B568" s="7" t="s">
        <v>659</v>
      </c>
      <c r="C568" s="7" t="s">
        <v>32</v>
      </c>
      <c r="D568" s="7" t="s">
        <v>33</v>
      </c>
      <c r="E568" s="7" t="s">
        <v>634</v>
      </c>
      <c r="F568" s="7" t="s">
        <v>657</v>
      </c>
      <c r="G568" s="7">
        <v>6</v>
      </c>
      <c r="I568" s="8">
        <v>655243.35</v>
      </c>
      <c r="J568" s="8">
        <v>5565060.8609999996</v>
      </c>
      <c r="M568" s="7" t="s">
        <v>36</v>
      </c>
      <c r="N568" s="7" t="s">
        <v>1076</v>
      </c>
      <c r="O568" s="7" t="s">
        <v>37</v>
      </c>
      <c r="T568" s="9"/>
    </row>
    <row r="569" spans="1:20" s="7" customFormat="1" x14ac:dyDescent="0.25">
      <c r="A569">
        <v>567</v>
      </c>
      <c r="B569" s="7" t="s">
        <v>660</v>
      </c>
      <c r="C569" s="7" t="s">
        <v>32</v>
      </c>
      <c r="D569" s="7" t="s">
        <v>33</v>
      </c>
      <c r="E569" s="7" t="s">
        <v>634</v>
      </c>
      <c r="F569" s="7" t="s">
        <v>657</v>
      </c>
      <c r="G569" s="7">
        <v>7</v>
      </c>
      <c r="I569" s="8">
        <v>655178.07999999996</v>
      </c>
      <c r="J569" s="8">
        <v>5565118.1919999998</v>
      </c>
      <c r="M569" s="7" t="s">
        <v>36</v>
      </c>
      <c r="N569" s="7" t="s">
        <v>1076</v>
      </c>
      <c r="O569" s="7" t="s">
        <v>37</v>
      </c>
      <c r="T569" s="9"/>
    </row>
    <row r="570" spans="1:20" s="7" customFormat="1" x14ac:dyDescent="0.25">
      <c r="A570" s="7">
        <v>568</v>
      </c>
      <c r="B570" s="7" t="s">
        <v>661</v>
      </c>
      <c r="C570" s="7" t="s">
        <v>32</v>
      </c>
      <c r="D570" s="7" t="s">
        <v>33</v>
      </c>
      <c r="E570" s="7" t="s">
        <v>634</v>
      </c>
      <c r="F570" s="7" t="s">
        <v>657</v>
      </c>
      <c r="G570" s="7">
        <v>8</v>
      </c>
      <c r="I570" s="8">
        <v>655259.28700000001</v>
      </c>
      <c r="J570" s="8">
        <v>5565091.7719999999</v>
      </c>
      <c r="M570" s="7" t="s">
        <v>99</v>
      </c>
      <c r="N570" s="7" t="s">
        <v>1076</v>
      </c>
      <c r="O570" s="7" t="s">
        <v>37</v>
      </c>
      <c r="T570" s="9"/>
    </row>
    <row r="571" spans="1:20" s="7" customFormat="1" x14ac:dyDescent="0.25">
      <c r="A571">
        <v>569</v>
      </c>
      <c r="B571" s="7" t="s">
        <v>662</v>
      </c>
      <c r="C571" s="7" t="s">
        <v>32</v>
      </c>
      <c r="D571" s="7" t="s">
        <v>33</v>
      </c>
      <c r="E571" s="7" t="s">
        <v>634</v>
      </c>
      <c r="F571" s="7" t="s">
        <v>657</v>
      </c>
      <c r="G571" s="7">
        <v>15</v>
      </c>
      <c r="I571" s="8">
        <v>655224.24100000004</v>
      </c>
      <c r="J571" s="8">
        <v>5565085.1380000003</v>
      </c>
      <c r="M571" s="7" t="s">
        <v>36</v>
      </c>
      <c r="N571" s="7" t="s">
        <v>1076</v>
      </c>
      <c r="O571" s="7" t="s">
        <v>37</v>
      </c>
      <c r="T571" s="9"/>
    </row>
    <row r="572" spans="1:20" s="7" customFormat="1" x14ac:dyDescent="0.25">
      <c r="A572" s="7">
        <v>570</v>
      </c>
      <c r="B572" s="7" t="s">
        <v>663</v>
      </c>
      <c r="C572" s="7" t="s">
        <v>32</v>
      </c>
      <c r="D572" s="7" t="s">
        <v>33</v>
      </c>
      <c r="E572" s="7" t="s">
        <v>634</v>
      </c>
      <c r="F572" s="7" t="s">
        <v>664</v>
      </c>
      <c r="G572" s="7">
        <v>1</v>
      </c>
      <c r="I572" s="8">
        <v>654857.84499999997</v>
      </c>
      <c r="J572" s="8">
        <v>5565090.9299999997</v>
      </c>
      <c r="M572" s="7" t="s">
        <v>36</v>
      </c>
      <c r="N572" s="7" t="s">
        <v>1076</v>
      </c>
      <c r="O572" s="7" t="s">
        <v>37</v>
      </c>
      <c r="T572" s="9"/>
    </row>
    <row r="573" spans="1:20" s="7" customFormat="1" x14ac:dyDescent="0.25">
      <c r="A573">
        <v>571</v>
      </c>
      <c r="B573" s="7" t="s">
        <v>665</v>
      </c>
      <c r="C573" s="7" t="s">
        <v>32</v>
      </c>
      <c r="D573" s="7" t="s">
        <v>33</v>
      </c>
      <c r="E573" s="7" t="s">
        <v>634</v>
      </c>
      <c r="F573" s="7" t="s">
        <v>664</v>
      </c>
      <c r="G573" s="7">
        <v>2</v>
      </c>
      <c r="I573" s="8">
        <v>654830.88</v>
      </c>
      <c r="J573" s="8">
        <v>5565086.9019999998</v>
      </c>
      <c r="M573" s="7" t="s">
        <v>36</v>
      </c>
      <c r="N573" s="7" t="s">
        <v>1082</v>
      </c>
      <c r="O573" s="7" t="s">
        <v>37</v>
      </c>
      <c r="T573" s="9"/>
    </row>
    <row r="574" spans="1:20" s="7" customFormat="1" x14ac:dyDescent="0.25">
      <c r="A574" s="7">
        <v>572</v>
      </c>
      <c r="B574" s="7" t="s">
        <v>666</v>
      </c>
      <c r="C574" s="7" t="s">
        <v>32</v>
      </c>
      <c r="D574" s="7" t="s">
        <v>33</v>
      </c>
      <c r="E574" s="7" t="s">
        <v>634</v>
      </c>
      <c r="F574" s="7" t="s">
        <v>664</v>
      </c>
      <c r="G574" s="7">
        <v>3</v>
      </c>
      <c r="I574" s="8">
        <v>654886.10800000001</v>
      </c>
      <c r="J574" s="8">
        <v>5565109.2089999998</v>
      </c>
      <c r="M574" s="7" t="s">
        <v>36</v>
      </c>
      <c r="N574" s="7" t="s">
        <v>1076</v>
      </c>
      <c r="O574" s="7" t="s">
        <v>37</v>
      </c>
      <c r="T574" s="9"/>
    </row>
    <row r="575" spans="1:20" s="7" customFormat="1" x14ac:dyDescent="0.25">
      <c r="A575">
        <v>573</v>
      </c>
      <c r="B575" s="7" t="s">
        <v>667</v>
      </c>
      <c r="C575" s="7" t="s">
        <v>32</v>
      </c>
      <c r="D575" s="7" t="s">
        <v>33</v>
      </c>
      <c r="E575" s="7" t="s">
        <v>634</v>
      </c>
      <c r="F575" s="7" t="s">
        <v>664</v>
      </c>
      <c r="G575" s="7">
        <v>5</v>
      </c>
      <c r="I575" s="8">
        <v>654892.15500000003</v>
      </c>
      <c r="J575" s="8">
        <v>5565083.2949999999</v>
      </c>
      <c r="M575" s="7" t="s">
        <v>36</v>
      </c>
      <c r="N575" s="7" t="s">
        <v>1076</v>
      </c>
      <c r="O575" s="7" t="s">
        <v>37</v>
      </c>
      <c r="T575" s="9"/>
    </row>
    <row r="576" spans="1:20" s="7" customFormat="1" x14ac:dyDescent="0.25">
      <c r="A576" s="7">
        <v>574</v>
      </c>
      <c r="B576" s="7" t="s">
        <v>668</v>
      </c>
      <c r="C576" s="7" t="s">
        <v>32</v>
      </c>
      <c r="D576" s="7" t="s">
        <v>33</v>
      </c>
      <c r="E576" s="7" t="s">
        <v>634</v>
      </c>
      <c r="F576" s="7" t="s">
        <v>664</v>
      </c>
      <c r="G576" s="7">
        <v>6</v>
      </c>
      <c r="I576" s="8">
        <v>654909.00800000003</v>
      </c>
      <c r="J576" s="8">
        <v>5565055.6550000003</v>
      </c>
      <c r="M576" s="7" t="s">
        <v>36</v>
      </c>
      <c r="N576" s="7" t="s">
        <v>1076</v>
      </c>
      <c r="O576" s="7" t="s">
        <v>37</v>
      </c>
      <c r="T576" s="9"/>
    </row>
    <row r="577" spans="1:20" s="7" customFormat="1" x14ac:dyDescent="0.25">
      <c r="A577">
        <v>575</v>
      </c>
      <c r="B577" s="7" t="s">
        <v>669</v>
      </c>
      <c r="C577" s="7" t="s">
        <v>32</v>
      </c>
      <c r="D577" s="7" t="s">
        <v>33</v>
      </c>
      <c r="E577" s="7" t="s">
        <v>634</v>
      </c>
      <c r="F577" s="7" t="s">
        <v>664</v>
      </c>
      <c r="G577" s="7">
        <v>8</v>
      </c>
      <c r="I577" s="8">
        <v>654950.65</v>
      </c>
      <c r="J577" s="8">
        <v>5565077.6749999998</v>
      </c>
      <c r="M577" s="7" t="s">
        <v>36</v>
      </c>
      <c r="N577" s="7" t="s">
        <v>1076</v>
      </c>
      <c r="O577" s="7" t="s">
        <v>37</v>
      </c>
      <c r="T577" s="9"/>
    </row>
    <row r="578" spans="1:20" s="7" customFormat="1" x14ac:dyDescent="0.25">
      <c r="A578" s="7">
        <v>576</v>
      </c>
      <c r="B578" s="7" t="s">
        <v>670</v>
      </c>
      <c r="C578" s="7" t="s">
        <v>32</v>
      </c>
      <c r="D578" s="7" t="s">
        <v>33</v>
      </c>
      <c r="E578" s="7" t="s">
        <v>634</v>
      </c>
      <c r="F578" s="7" t="s">
        <v>664</v>
      </c>
      <c r="G578" s="7">
        <v>10</v>
      </c>
      <c r="I578" s="8">
        <v>654974.652</v>
      </c>
      <c r="J578" s="8">
        <v>5565098.1540000001</v>
      </c>
      <c r="M578" s="7" t="s">
        <v>36</v>
      </c>
      <c r="N578" s="7" t="s">
        <v>1076</v>
      </c>
      <c r="O578" s="7" t="s">
        <v>37</v>
      </c>
      <c r="T578" s="9"/>
    </row>
    <row r="579" spans="1:20" s="7" customFormat="1" x14ac:dyDescent="0.25">
      <c r="A579">
        <v>577</v>
      </c>
      <c r="B579" s="7" t="s">
        <v>671</v>
      </c>
      <c r="C579" s="7" t="s">
        <v>32</v>
      </c>
      <c r="D579" s="7" t="s">
        <v>33</v>
      </c>
      <c r="E579" s="7" t="s">
        <v>634</v>
      </c>
      <c r="F579" s="7" t="s">
        <v>664</v>
      </c>
      <c r="G579" s="7">
        <v>11</v>
      </c>
      <c r="I579" s="8">
        <v>655002.20200000005</v>
      </c>
      <c r="J579" s="8">
        <v>5565159.9939999999</v>
      </c>
      <c r="M579" s="7" t="s">
        <v>36</v>
      </c>
      <c r="N579" s="7" t="s">
        <v>1076</v>
      </c>
      <c r="O579" s="7" t="s">
        <v>37</v>
      </c>
      <c r="T579" s="9"/>
    </row>
    <row r="580" spans="1:20" s="7" customFormat="1" x14ac:dyDescent="0.25">
      <c r="A580" s="7">
        <v>578</v>
      </c>
      <c r="B580" s="7" t="s">
        <v>672</v>
      </c>
      <c r="C580" s="7" t="s">
        <v>32</v>
      </c>
      <c r="D580" s="7" t="s">
        <v>33</v>
      </c>
      <c r="E580" s="7" t="s">
        <v>634</v>
      </c>
      <c r="F580" s="7" t="s">
        <v>664</v>
      </c>
      <c r="G580" s="7">
        <v>13</v>
      </c>
      <c r="I580" s="8">
        <v>655068.48699999996</v>
      </c>
      <c r="J580" s="8">
        <v>5565151.7649999997</v>
      </c>
      <c r="M580" s="7" t="s">
        <v>36</v>
      </c>
      <c r="N580" s="7" t="s">
        <v>1076</v>
      </c>
      <c r="O580" s="7" t="s">
        <v>37</v>
      </c>
      <c r="T580" s="9"/>
    </row>
    <row r="581" spans="1:20" s="7" customFormat="1" x14ac:dyDescent="0.25">
      <c r="A581">
        <v>579</v>
      </c>
      <c r="B581" s="7" t="s">
        <v>673</v>
      </c>
      <c r="C581" s="7" t="s">
        <v>32</v>
      </c>
      <c r="D581" s="7" t="s">
        <v>33</v>
      </c>
      <c r="E581" s="7" t="s">
        <v>634</v>
      </c>
      <c r="F581" s="7" t="s">
        <v>664</v>
      </c>
      <c r="G581" s="7">
        <v>14</v>
      </c>
      <c r="I581" s="8">
        <v>655043.47</v>
      </c>
      <c r="J581" s="8">
        <v>5565120.9380000001</v>
      </c>
      <c r="M581" s="7" t="s">
        <v>36</v>
      </c>
      <c r="N581" s="7" t="s">
        <v>1076</v>
      </c>
      <c r="O581" s="7" t="s">
        <v>37</v>
      </c>
      <c r="T581" s="9"/>
    </row>
    <row r="582" spans="1:20" s="7" customFormat="1" x14ac:dyDescent="0.25">
      <c r="A582" s="7">
        <v>580</v>
      </c>
      <c r="B582" s="7" t="s">
        <v>674</v>
      </c>
      <c r="C582" s="7" t="s">
        <v>32</v>
      </c>
      <c r="D582" s="7" t="s">
        <v>33</v>
      </c>
      <c r="E582" s="7" t="s">
        <v>634</v>
      </c>
      <c r="F582" s="7" t="s">
        <v>664</v>
      </c>
      <c r="G582" s="7">
        <v>15</v>
      </c>
      <c r="I582" s="8">
        <v>655081.48400000005</v>
      </c>
      <c r="J582" s="8">
        <v>5565133.6459999997</v>
      </c>
      <c r="M582" s="7" t="s">
        <v>36</v>
      </c>
      <c r="N582" s="7" t="s">
        <v>1076</v>
      </c>
      <c r="O582" s="7" t="s">
        <v>37</v>
      </c>
      <c r="T582" s="9"/>
    </row>
    <row r="583" spans="1:20" s="7" customFormat="1" x14ac:dyDescent="0.25">
      <c r="A583">
        <v>581</v>
      </c>
      <c r="B583" s="7" t="s">
        <v>675</v>
      </c>
      <c r="C583" s="7" t="s">
        <v>32</v>
      </c>
      <c r="D583" s="7" t="s">
        <v>33</v>
      </c>
      <c r="E583" s="7" t="s">
        <v>634</v>
      </c>
      <c r="F583" s="7" t="s">
        <v>664</v>
      </c>
      <c r="G583" s="7">
        <v>16</v>
      </c>
      <c r="I583" s="8">
        <v>655076.81700000004</v>
      </c>
      <c r="J583" s="8">
        <v>5565100.4359999998</v>
      </c>
      <c r="M583" s="7" t="s">
        <v>36</v>
      </c>
      <c r="N583" s="7" t="s">
        <v>1082</v>
      </c>
      <c r="O583" s="7" t="s">
        <v>37</v>
      </c>
      <c r="T583" s="9"/>
    </row>
    <row r="584" spans="1:20" s="7" customFormat="1" x14ac:dyDescent="0.25">
      <c r="A584" s="7">
        <v>582</v>
      </c>
      <c r="B584" s="7" t="s">
        <v>676</v>
      </c>
      <c r="C584" s="7" t="s">
        <v>32</v>
      </c>
      <c r="D584" s="7" t="s">
        <v>33</v>
      </c>
      <c r="E584" s="7" t="s">
        <v>634</v>
      </c>
      <c r="F584" s="7" t="s">
        <v>664</v>
      </c>
      <c r="G584" s="7">
        <v>17</v>
      </c>
      <c r="I584" s="8">
        <v>655144.27300000004</v>
      </c>
      <c r="J584" s="8">
        <v>5565127.2580000004</v>
      </c>
      <c r="M584" s="7" t="s">
        <v>36</v>
      </c>
      <c r="N584" s="7" t="s">
        <v>1076</v>
      </c>
      <c r="O584" s="7" t="s">
        <v>37</v>
      </c>
      <c r="T584" s="9"/>
    </row>
    <row r="585" spans="1:20" s="7" customFormat="1" x14ac:dyDescent="0.25">
      <c r="A585">
        <v>583</v>
      </c>
      <c r="B585" s="7" t="s">
        <v>677</v>
      </c>
      <c r="C585" s="7" t="s">
        <v>32</v>
      </c>
      <c r="D585" s="7" t="s">
        <v>33</v>
      </c>
      <c r="E585" s="7" t="s">
        <v>634</v>
      </c>
      <c r="F585" s="7" t="s">
        <v>664</v>
      </c>
      <c r="G585" s="7">
        <v>19</v>
      </c>
      <c r="I585" s="8">
        <v>655092.61600000004</v>
      </c>
      <c r="J585" s="8">
        <v>5565113.9110000003</v>
      </c>
      <c r="M585" s="7" t="s">
        <v>36</v>
      </c>
      <c r="N585" s="7" t="s">
        <v>1076</v>
      </c>
      <c r="O585" s="7" t="s">
        <v>37</v>
      </c>
      <c r="T585" s="9"/>
    </row>
    <row r="586" spans="1:20" s="7" customFormat="1" x14ac:dyDescent="0.25">
      <c r="A586" s="7">
        <v>584</v>
      </c>
      <c r="B586" s="7" t="s">
        <v>678</v>
      </c>
      <c r="C586" s="7" t="s">
        <v>32</v>
      </c>
      <c r="D586" s="7" t="s">
        <v>33</v>
      </c>
      <c r="E586" s="7" t="s">
        <v>634</v>
      </c>
      <c r="F586" s="7" t="s">
        <v>664</v>
      </c>
      <c r="G586" s="7">
        <v>20</v>
      </c>
      <c r="I586" s="8">
        <v>655099.54</v>
      </c>
      <c r="J586" s="8">
        <v>5565052.7790000001</v>
      </c>
      <c r="M586" s="7" t="s">
        <v>36</v>
      </c>
      <c r="N586" s="7" t="s">
        <v>1076</v>
      </c>
      <c r="O586" s="7" t="s">
        <v>37</v>
      </c>
      <c r="T586" s="9"/>
    </row>
    <row r="587" spans="1:20" s="7" customFormat="1" x14ac:dyDescent="0.25">
      <c r="A587">
        <v>585</v>
      </c>
      <c r="B587" s="7" t="s">
        <v>679</v>
      </c>
      <c r="C587" s="7" t="s">
        <v>32</v>
      </c>
      <c r="D587" s="7" t="s">
        <v>33</v>
      </c>
      <c r="E587" s="7" t="s">
        <v>634</v>
      </c>
      <c r="F587" s="7" t="s">
        <v>664</v>
      </c>
      <c r="G587" s="7">
        <v>21</v>
      </c>
      <c r="I587" s="8">
        <v>655105.09900000005</v>
      </c>
      <c r="J587" s="8">
        <v>5565095.6509999996</v>
      </c>
      <c r="M587" s="7" t="s">
        <v>36</v>
      </c>
      <c r="N587" s="7" t="s">
        <v>1076</v>
      </c>
      <c r="O587" s="7" t="s">
        <v>37</v>
      </c>
      <c r="T587" s="9"/>
    </row>
    <row r="588" spans="1:20" s="7" customFormat="1" x14ac:dyDescent="0.25">
      <c r="A588" s="7">
        <v>586</v>
      </c>
      <c r="B588" s="7" t="s">
        <v>680</v>
      </c>
      <c r="C588" s="7" t="s">
        <v>32</v>
      </c>
      <c r="D588" s="7" t="s">
        <v>33</v>
      </c>
      <c r="E588" s="7" t="s">
        <v>634</v>
      </c>
      <c r="F588" s="7" t="s">
        <v>664</v>
      </c>
      <c r="G588" s="7">
        <v>22</v>
      </c>
      <c r="I588" s="8">
        <v>655115.13300000003</v>
      </c>
      <c r="J588" s="8">
        <v>5565025.6289999997</v>
      </c>
      <c r="M588" s="7" t="s">
        <v>36</v>
      </c>
      <c r="N588" s="7" t="s">
        <v>1076</v>
      </c>
      <c r="O588" s="7" t="s">
        <v>37</v>
      </c>
      <c r="T588" s="9"/>
    </row>
    <row r="589" spans="1:20" s="7" customFormat="1" x14ac:dyDescent="0.25">
      <c r="A589">
        <v>587</v>
      </c>
      <c r="B589" s="7" t="s">
        <v>681</v>
      </c>
      <c r="C589" s="7" t="s">
        <v>32</v>
      </c>
      <c r="D589" s="7" t="s">
        <v>33</v>
      </c>
      <c r="E589" s="7" t="s">
        <v>634</v>
      </c>
      <c r="F589" s="7" t="s">
        <v>664</v>
      </c>
      <c r="G589" s="7">
        <v>23</v>
      </c>
      <c r="I589" s="8">
        <v>655123.397</v>
      </c>
      <c r="J589" s="8">
        <v>5565070.1610000003</v>
      </c>
      <c r="M589" s="7" t="s">
        <v>36</v>
      </c>
      <c r="N589" s="7" t="s">
        <v>1076</v>
      </c>
      <c r="O589" s="7" t="s">
        <v>37</v>
      </c>
      <c r="T589" s="9"/>
    </row>
    <row r="590" spans="1:20" s="7" customFormat="1" x14ac:dyDescent="0.25">
      <c r="A590" s="7">
        <v>588</v>
      </c>
      <c r="B590" s="7" t="s">
        <v>682</v>
      </c>
      <c r="C590" s="7" t="s">
        <v>32</v>
      </c>
      <c r="D590" s="7" t="s">
        <v>33</v>
      </c>
      <c r="E590" s="7" t="s">
        <v>634</v>
      </c>
      <c r="F590" s="7" t="s">
        <v>664</v>
      </c>
      <c r="G590" s="7">
        <v>25</v>
      </c>
      <c r="I590" s="8">
        <v>655134.28399999999</v>
      </c>
      <c r="J590" s="8">
        <v>5565055.7390000001</v>
      </c>
      <c r="M590" s="7" t="s">
        <v>36</v>
      </c>
      <c r="N590" s="7" t="s">
        <v>1076</v>
      </c>
      <c r="O590" s="7" t="s">
        <v>37</v>
      </c>
      <c r="T590" s="9"/>
    </row>
    <row r="591" spans="1:20" s="7" customFormat="1" x14ac:dyDescent="0.25">
      <c r="A591">
        <v>589</v>
      </c>
      <c r="B591" s="7" t="s">
        <v>683</v>
      </c>
      <c r="C591" s="7" t="s">
        <v>32</v>
      </c>
      <c r="D591" s="7" t="s">
        <v>33</v>
      </c>
      <c r="E591" s="7" t="s">
        <v>634</v>
      </c>
      <c r="F591" s="7" t="s">
        <v>664</v>
      </c>
      <c r="G591" s="7">
        <v>27</v>
      </c>
      <c r="I591" s="8">
        <v>655172.05200000003</v>
      </c>
      <c r="J591" s="8">
        <v>5565022.8669999996</v>
      </c>
      <c r="M591" s="7" t="s">
        <v>36</v>
      </c>
      <c r="N591" s="7" t="s">
        <v>1076</v>
      </c>
      <c r="O591" s="7" t="s">
        <v>37</v>
      </c>
      <c r="T591" s="9"/>
    </row>
    <row r="592" spans="1:20" s="7" customFormat="1" x14ac:dyDescent="0.25">
      <c r="A592" s="7">
        <v>590</v>
      </c>
      <c r="B592" s="7" t="s">
        <v>684</v>
      </c>
      <c r="C592" s="7" t="s">
        <v>32</v>
      </c>
      <c r="D592" s="7" t="s">
        <v>33</v>
      </c>
      <c r="E592" s="7" t="s">
        <v>634</v>
      </c>
      <c r="F592" s="7" t="s">
        <v>685</v>
      </c>
      <c r="G592" s="7">
        <v>1</v>
      </c>
      <c r="I592" s="8">
        <v>655055.70900000003</v>
      </c>
      <c r="J592" s="8">
        <v>5565197.9620000003</v>
      </c>
      <c r="M592" s="7" t="s">
        <v>36</v>
      </c>
      <c r="N592" s="7" t="s">
        <v>1076</v>
      </c>
      <c r="O592" s="7" t="s">
        <v>37</v>
      </c>
      <c r="T592" s="9"/>
    </row>
    <row r="593" spans="1:20" s="7" customFormat="1" x14ac:dyDescent="0.25">
      <c r="A593">
        <v>591</v>
      </c>
      <c r="B593" s="7" t="s">
        <v>686</v>
      </c>
      <c r="C593" s="7" t="s">
        <v>32</v>
      </c>
      <c r="D593" s="7" t="s">
        <v>33</v>
      </c>
      <c r="E593" s="7" t="s">
        <v>634</v>
      </c>
      <c r="F593" s="7" t="s">
        <v>685</v>
      </c>
      <c r="G593" s="7">
        <v>2</v>
      </c>
      <c r="I593" s="8">
        <v>655069.98</v>
      </c>
      <c r="J593" s="8">
        <v>5565174.3300000001</v>
      </c>
      <c r="M593" s="7" t="s">
        <v>36</v>
      </c>
      <c r="N593" s="7" t="s">
        <v>1076</v>
      </c>
      <c r="O593" s="7" t="s">
        <v>37</v>
      </c>
      <c r="T593" s="9"/>
    </row>
    <row r="594" spans="1:20" s="7" customFormat="1" x14ac:dyDescent="0.25">
      <c r="A594" s="7">
        <v>592</v>
      </c>
      <c r="B594" s="7" t="s">
        <v>687</v>
      </c>
      <c r="C594" s="7" t="s">
        <v>32</v>
      </c>
      <c r="D594" s="7" t="s">
        <v>33</v>
      </c>
      <c r="E594" s="7" t="s">
        <v>634</v>
      </c>
      <c r="F594" s="7" t="s">
        <v>685</v>
      </c>
      <c r="G594" s="7">
        <v>3</v>
      </c>
      <c r="I594" s="8">
        <v>655087.53399999999</v>
      </c>
      <c r="J594" s="8">
        <v>5565220.227</v>
      </c>
      <c r="M594" s="7" t="s">
        <v>36</v>
      </c>
      <c r="N594" s="7" t="s">
        <v>1076</v>
      </c>
      <c r="O594" s="7" t="s">
        <v>37</v>
      </c>
      <c r="T594" s="9"/>
    </row>
    <row r="595" spans="1:20" s="7" customFormat="1" x14ac:dyDescent="0.25">
      <c r="A595">
        <v>593</v>
      </c>
      <c r="B595" s="7" t="s">
        <v>688</v>
      </c>
      <c r="C595" s="7" t="s">
        <v>32</v>
      </c>
      <c r="D595" s="7" t="s">
        <v>33</v>
      </c>
      <c r="E595" s="7" t="s">
        <v>634</v>
      </c>
      <c r="F595" s="7" t="s">
        <v>685</v>
      </c>
      <c r="G595" s="7">
        <v>4</v>
      </c>
      <c r="I595" s="8">
        <v>655139.98699999996</v>
      </c>
      <c r="J595" s="8">
        <v>5565168.8329999996</v>
      </c>
      <c r="M595" s="7" t="s">
        <v>36</v>
      </c>
      <c r="N595" s="7" t="s">
        <v>1082</v>
      </c>
      <c r="O595" s="7" t="s">
        <v>37</v>
      </c>
      <c r="T595" s="9"/>
    </row>
    <row r="596" spans="1:20" s="7" customFormat="1" x14ac:dyDescent="0.25">
      <c r="A596" s="7">
        <v>594</v>
      </c>
      <c r="B596" s="7" t="s">
        <v>689</v>
      </c>
      <c r="C596" s="7" t="s">
        <v>32</v>
      </c>
      <c r="D596" s="7" t="s">
        <v>33</v>
      </c>
      <c r="E596" s="7" t="s">
        <v>634</v>
      </c>
      <c r="F596" s="7" t="s">
        <v>685</v>
      </c>
      <c r="G596" s="7">
        <v>5</v>
      </c>
      <c r="I596" s="8">
        <v>655072.98199999996</v>
      </c>
      <c r="J596" s="8">
        <v>5565259.0669999998</v>
      </c>
      <c r="M596" s="7" t="s">
        <v>36</v>
      </c>
      <c r="N596" s="7" t="s">
        <v>1076</v>
      </c>
      <c r="O596" s="7" t="s">
        <v>37</v>
      </c>
      <c r="T596" s="9"/>
    </row>
    <row r="597" spans="1:20" s="7" customFormat="1" x14ac:dyDescent="0.25">
      <c r="A597">
        <v>595</v>
      </c>
      <c r="B597" s="7" t="s">
        <v>690</v>
      </c>
      <c r="C597" s="7" t="s">
        <v>32</v>
      </c>
      <c r="D597" s="7" t="s">
        <v>33</v>
      </c>
      <c r="E597" s="7" t="s">
        <v>634</v>
      </c>
      <c r="F597" s="7" t="s">
        <v>685</v>
      </c>
      <c r="G597" s="7">
        <v>6</v>
      </c>
      <c r="I597" s="8">
        <v>655176.66</v>
      </c>
      <c r="J597" s="8">
        <v>5565155.46</v>
      </c>
      <c r="M597" s="7" t="s">
        <v>36</v>
      </c>
      <c r="N597" s="7" t="s">
        <v>1076</v>
      </c>
      <c r="O597" s="7" t="s">
        <v>37</v>
      </c>
      <c r="T597" s="9"/>
    </row>
    <row r="598" spans="1:20" s="7" customFormat="1" x14ac:dyDescent="0.25">
      <c r="A598" s="7">
        <v>596</v>
      </c>
      <c r="B598" s="7" t="s">
        <v>691</v>
      </c>
      <c r="C598" s="7" t="s">
        <v>32</v>
      </c>
      <c r="D598" s="7" t="s">
        <v>33</v>
      </c>
      <c r="E598" s="7" t="s">
        <v>634</v>
      </c>
      <c r="F598" s="7" t="s">
        <v>685</v>
      </c>
      <c r="G598" s="7">
        <v>8</v>
      </c>
      <c r="I598" s="8">
        <v>655121.56999999995</v>
      </c>
      <c r="J598" s="8">
        <v>5565202.7450000001</v>
      </c>
      <c r="M598" s="7" t="s">
        <v>36</v>
      </c>
      <c r="N598" s="7" t="s">
        <v>1076</v>
      </c>
      <c r="O598" s="7" t="s">
        <v>37</v>
      </c>
      <c r="T598" s="9"/>
    </row>
    <row r="599" spans="1:20" s="7" customFormat="1" x14ac:dyDescent="0.25">
      <c r="A599">
        <v>597</v>
      </c>
      <c r="B599" s="7" t="s">
        <v>692</v>
      </c>
      <c r="C599" s="7" t="s">
        <v>32</v>
      </c>
      <c r="D599" s="7" t="s">
        <v>33</v>
      </c>
      <c r="E599" s="7" t="s">
        <v>634</v>
      </c>
      <c r="F599" s="7" t="s">
        <v>685</v>
      </c>
      <c r="G599" s="7">
        <v>10</v>
      </c>
      <c r="I599" s="8">
        <v>655139.36499999999</v>
      </c>
      <c r="J599" s="8">
        <v>5565213.608</v>
      </c>
      <c r="M599" s="7" t="s">
        <v>36</v>
      </c>
      <c r="N599" s="7" t="s">
        <v>1076</v>
      </c>
      <c r="O599" s="7" t="s">
        <v>37</v>
      </c>
      <c r="T599" s="9"/>
    </row>
    <row r="600" spans="1:20" s="7" customFormat="1" x14ac:dyDescent="0.25">
      <c r="A600" s="7">
        <v>598</v>
      </c>
      <c r="B600" s="7" t="s">
        <v>693</v>
      </c>
      <c r="C600" s="7" t="s">
        <v>32</v>
      </c>
      <c r="D600" s="7" t="s">
        <v>33</v>
      </c>
      <c r="E600" s="7" t="s">
        <v>634</v>
      </c>
      <c r="F600" s="7" t="s">
        <v>685</v>
      </c>
      <c r="G600" s="7">
        <v>12</v>
      </c>
      <c r="I600" s="8">
        <v>655149.88600000006</v>
      </c>
      <c r="J600" s="8">
        <v>5565210.0190000003</v>
      </c>
      <c r="M600" s="7" t="s">
        <v>36</v>
      </c>
      <c r="N600" s="7" t="s">
        <v>1076</v>
      </c>
      <c r="O600" s="7" t="s">
        <v>37</v>
      </c>
      <c r="T600" s="9"/>
    </row>
    <row r="601" spans="1:20" s="7" customFormat="1" x14ac:dyDescent="0.25">
      <c r="A601">
        <v>599</v>
      </c>
      <c r="B601" s="7" t="s">
        <v>694</v>
      </c>
      <c r="C601" s="7" t="s">
        <v>32</v>
      </c>
      <c r="D601" s="7" t="s">
        <v>33</v>
      </c>
      <c r="E601" s="7" t="s">
        <v>634</v>
      </c>
      <c r="F601" s="7" t="s">
        <v>685</v>
      </c>
      <c r="G601" s="7">
        <v>14</v>
      </c>
      <c r="I601" s="8">
        <v>655170.304</v>
      </c>
      <c r="J601" s="8">
        <v>5565207.1780000003</v>
      </c>
      <c r="M601" s="7" t="s">
        <v>36</v>
      </c>
      <c r="N601" s="7" t="s">
        <v>1076</v>
      </c>
      <c r="O601" s="7" t="s">
        <v>37</v>
      </c>
      <c r="T601" s="9"/>
    </row>
    <row r="602" spans="1:20" s="7" customFormat="1" x14ac:dyDescent="0.25">
      <c r="A602" s="7">
        <v>600</v>
      </c>
      <c r="B602" s="7" t="s">
        <v>695</v>
      </c>
      <c r="C602" s="7" t="s">
        <v>32</v>
      </c>
      <c r="D602" s="7" t="s">
        <v>33</v>
      </c>
      <c r="E602" s="7" t="s">
        <v>696</v>
      </c>
      <c r="F602" s="7" t="s">
        <v>696</v>
      </c>
      <c r="G602" s="7">
        <v>1</v>
      </c>
      <c r="I602" s="8">
        <v>651242.59400000004</v>
      </c>
      <c r="J602" s="8">
        <v>5569485.5520000001</v>
      </c>
      <c r="M602" s="7" t="s">
        <v>36</v>
      </c>
      <c r="N602" s="7" t="s">
        <v>1082</v>
      </c>
      <c r="O602" s="7" t="s">
        <v>37</v>
      </c>
      <c r="T602" s="9"/>
    </row>
    <row r="603" spans="1:20" s="7" customFormat="1" x14ac:dyDescent="0.25">
      <c r="A603">
        <v>601</v>
      </c>
      <c r="B603" s="7" t="s">
        <v>697</v>
      </c>
      <c r="C603" s="7" t="s">
        <v>32</v>
      </c>
      <c r="D603" s="7" t="s">
        <v>33</v>
      </c>
      <c r="E603" s="7" t="s">
        <v>696</v>
      </c>
      <c r="F603" s="7" t="s">
        <v>696</v>
      </c>
      <c r="G603" s="7">
        <v>2</v>
      </c>
      <c r="I603" s="8">
        <v>651306.95900000003</v>
      </c>
      <c r="J603" s="8">
        <v>5569447.949</v>
      </c>
      <c r="M603" s="7" t="s">
        <v>36</v>
      </c>
      <c r="N603" s="7" t="s">
        <v>1082</v>
      </c>
      <c r="O603" s="7" t="s">
        <v>37</v>
      </c>
      <c r="T603" s="9"/>
    </row>
    <row r="604" spans="1:20" s="7" customFormat="1" x14ac:dyDescent="0.25">
      <c r="A604" s="7">
        <v>602</v>
      </c>
      <c r="B604" s="7" t="s">
        <v>698</v>
      </c>
      <c r="C604" s="7" t="s">
        <v>32</v>
      </c>
      <c r="D604" s="7" t="s">
        <v>33</v>
      </c>
      <c r="E604" s="7" t="s">
        <v>696</v>
      </c>
      <c r="F604" s="7" t="s">
        <v>696</v>
      </c>
      <c r="G604" s="7">
        <v>3</v>
      </c>
      <c r="I604" s="8">
        <v>651192.978</v>
      </c>
      <c r="J604" s="8">
        <v>5569486.8859999999</v>
      </c>
      <c r="M604" s="7" t="s">
        <v>36</v>
      </c>
      <c r="N604" s="7" t="s">
        <v>1082</v>
      </c>
      <c r="O604" s="7" t="s">
        <v>37</v>
      </c>
      <c r="T604" s="9"/>
    </row>
    <row r="605" spans="1:20" s="7" customFormat="1" x14ac:dyDescent="0.25">
      <c r="A605">
        <v>603</v>
      </c>
      <c r="B605" s="7" t="s">
        <v>699</v>
      </c>
      <c r="C605" s="7" t="s">
        <v>32</v>
      </c>
      <c r="D605" s="7" t="s">
        <v>33</v>
      </c>
      <c r="E605" s="7" t="s">
        <v>696</v>
      </c>
      <c r="F605" s="7" t="s">
        <v>696</v>
      </c>
      <c r="G605" s="7">
        <v>4</v>
      </c>
      <c r="I605" s="8">
        <v>651250.29399999999</v>
      </c>
      <c r="J605" s="8">
        <v>5569529.6310000001</v>
      </c>
      <c r="M605" s="7" t="s">
        <v>36</v>
      </c>
      <c r="N605" s="7" t="s">
        <v>1076</v>
      </c>
      <c r="O605" s="7" t="s">
        <v>37</v>
      </c>
      <c r="T605" s="9"/>
    </row>
    <row r="606" spans="1:20" s="7" customFormat="1" x14ac:dyDescent="0.25">
      <c r="A606" s="7">
        <v>604</v>
      </c>
      <c r="B606" s="7" t="s">
        <v>700</v>
      </c>
      <c r="C606" s="7" t="s">
        <v>32</v>
      </c>
      <c r="D606" s="7" t="s">
        <v>33</v>
      </c>
      <c r="E606" s="7" t="s">
        <v>696</v>
      </c>
      <c r="F606" s="7" t="s">
        <v>696</v>
      </c>
      <c r="G606" s="7">
        <v>5</v>
      </c>
      <c r="I606" s="8">
        <v>651149.63100000005</v>
      </c>
      <c r="J606" s="8">
        <v>5569558.6469999999</v>
      </c>
      <c r="M606" s="7" t="s">
        <v>36</v>
      </c>
      <c r="N606" s="7" t="s">
        <v>1076</v>
      </c>
      <c r="O606" s="7" t="s">
        <v>37</v>
      </c>
      <c r="T606" s="9"/>
    </row>
    <row r="607" spans="1:20" s="7" customFormat="1" x14ac:dyDescent="0.25">
      <c r="A607">
        <v>605</v>
      </c>
      <c r="B607" s="7" t="s">
        <v>701</v>
      </c>
      <c r="C607" s="7" t="s">
        <v>32</v>
      </c>
      <c r="D607" s="7" t="s">
        <v>33</v>
      </c>
      <c r="E607" s="7" t="s">
        <v>696</v>
      </c>
      <c r="F607" s="7" t="s">
        <v>696</v>
      </c>
      <c r="G607" s="7">
        <v>6</v>
      </c>
      <c r="I607" s="8">
        <v>651238.17700000003</v>
      </c>
      <c r="J607" s="8">
        <v>5569532.1040000003</v>
      </c>
      <c r="M607" s="7" t="s">
        <v>36</v>
      </c>
      <c r="N607" s="7" t="s">
        <v>1076</v>
      </c>
      <c r="O607" s="7" t="s">
        <v>37</v>
      </c>
      <c r="T607" s="9"/>
    </row>
    <row r="608" spans="1:20" s="7" customFormat="1" x14ac:dyDescent="0.25">
      <c r="A608" s="7">
        <v>606</v>
      </c>
      <c r="B608" s="7" t="s">
        <v>702</v>
      </c>
      <c r="C608" s="7" t="s">
        <v>32</v>
      </c>
      <c r="D608" s="7" t="s">
        <v>33</v>
      </c>
      <c r="E608" s="7" t="s">
        <v>696</v>
      </c>
      <c r="F608" s="7" t="s">
        <v>696</v>
      </c>
      <c r="G608" s="7">
        <v>8</v>
      </c>
      <c r="I608" s="8">
        <v>651291.13899999997</v>
      </c>
      <c r="J608" s="8">
        <v>5569528.1639999999</v>
      </c>
      <c r="M608" s="7" t="s">
        <v>36</v>
      </c>
      <c r="N608" s="7" t="s">
        <v>1076</v>
      </c>
      <c r="O608" s="7" t="s">
        <v>37</v>
      </c>
      <c r="T608" s="9"/>
    </row>
    <row r="609" spans="1:20" s="7" customFormat="1" x14ac:dyDescent="0.25">
      <c r="A609">
        <v>607</v>
      </c>
      <c r="B609" s="7" t="s">
        <v>703</v>
      </c>
      <c r="C609" s="7" t="s">
        <v>32</v>
      </c>
      <c r="D609" s="7" t="s">
        <v>33</v>
      </c>
      <c r="E609" s="7" t="s">
        <v>696</v>
      </c>
      <c r="F609" s="7" t="s">
        <v>696</v>
      </c>
      <c r="G609" s="7">
        <v>10</v>
      </c>
      <c r="I609" s="8">
        <v>651232.89599999995</v>
      </c>
      <c r="J609" s="8">
        <v>5569576.7309999997</v>
      </c>
      <c r="M609" s="7" t="s">
        <v>36</v>
      </c>
      <c r="N609" s="7" t="s">
        <v>1082</v>
      </c>
      <c r="O609" s="7" t="s">
        <v>37</v>
      </c>
      <c r="T609" s="9"/>
    </row>
    <row r="610" spans="1:20" s="7" customFormat="1" x14ac:dyDescent="0.25">
      <c r="A610" s="7">
        <v>608</v>
      </c>
      <c r="B610" s="7" t="s">
        <v>704</v>
      </c>
      <c r="C610" s="7" t="s">
        <v>32</v>
      </c>
      <c r="D610" s="7" t="s">
        <v>33</v>
      </c>
      <c r="E610" s="7" t="s">
        <v>696</v>
      </c>
      <c r="F610" s="7" t="s">
        <v>696</v>
      </c>
      <c r="G610" s="7">
        <v>12</v>
      </c>
      <c r="I610" s="8">
        <v>651241.40899999999</v>
      </c>
      <c r="J610" s="8">
        <v>5569615.5379999997</v>
      </c>
      <c r="M610" s="7" t="s">
        <v>36</v>
      </c>
      <c r="N610" s="7" t="s">
        <v>1076</v>
      </c>
      <c r="O610" s="7" t="s">
        <v>37</v>
      </c>
      <c r="T610" s="9"/>
    </row>
    <row r="611" spans="1:20" s="7" customFormat="1" x14ac:dyDescent="0.25">
      <c r="A611">
        <v>609</v>
      </c>
      <c r="B611" s="7" t="s">
        <v>705</v>
      </c>
      <c r="C611" s="7" t="s">
        <v>32</v>
      </c>
      <c r="D611" s="7" t="s">
        <v>33</v>
      </c>
      <c r="E611" s="7" t="s">
        <v>696</v>
      </c>
      <c r="F611" s="7" t="s">
        <v>696</v>
      </c>
      <c r="G611" s="7">
        <v>14</v>
      </c>
      <c r="I611" s="8">
        <v>651203.446</v>
      </c>
      <c r="J611" s="8">
        <v>5569648.0609999998</v>
      </c>
      <c r="M611" s="7" t="s">
        <v>36</v>
      </c>
      <c r="N611" s="7" t="s">
        <v>1082</v>
      </c>
      <c r="O611" s="7" t="s">
        <v>37</v>
      </c>
      <c r="T611" s="9"/>
    </row>
    <row r="612" spans="1:20" s="7" customFormat="1" x14ac:dyDescent="0.25">
      <c r="A612" s="7">
        <v>610</v>
      </c>
      <c r="B612" s="7" t="s">
        <v>706</v>
      </c>
      <c r="C612" s="7" t="s">
        <v>32</v>
      </c>
      <c r="D612" s="7" t="s">
        <v>33</v>
      </c>
      <c r="E612" s="7" t="s">
        <v>696</v>
      </c>
      <c r="F612" s="7" t="s">
        <v>696</v>
      </c>
      <c r="G612" s="7">
        <v>18</v>
      </c>
      <c r="I612" s="8">
        <v>651155.67200000002</v>
      </c>
      <c r="J612" s="8">
        <v>5569624.2819999997</v>
      </c>
      <c r="M612" s="7" t="s">
        <v>36</v>
      </c>
      <c r="N612" s="7" t="s">
        <v>1076</v>
      </c>
      <c r="O612" s="7" t="s">
        <v>37</v>
      </c>
      <c r="T612" s="9"/>
    </row>
    <row r="613" spans="1:20" s="7" customFormat="1" x14ac:dyDescent="0.25">
      <c r="A613">
        <v>611</v>
      </c>
      <c r="B613" s="7" t="s">
        <v>707</v>
      </c>
      <c r="C613" s="7" t="s">
        <v>32</v>
      </c>
      <c r="D613" s="7" t="s">
        <v>33</v>
      </c>
      <c r="E613" s="7" t="s">
        <v>696</v>
      </c>
      <c r="F613" s="7" t="s">
        <v>696</v>
      </c>
      <c r="G613" s="7">
        <v>20</v>
      </c>
      <c r="I613" s="8">
        <v>651142.24</v>
      </c>
      <c r="J613" s="8">
        <v>5569595.0630000001</v>
      </c>
      <c r="M613" s="7" t="s">
        <v>36</v>
      </c>
      <c r="N613" s="7" t="s">
        <v>1082</v>
      </c>
      <c r="O613" s="7" t="s">
        <v>37</v>
      </c>
      <c r="T613" s="9"/>
    </row>
    <row r="614" spans="1:20" s="7" customFormat="1" x14ac:dyDescent="0.25">
      <c r="A614" s="7">
        <v>612</v>
      </c>
      <c r="B614" s="7" t="s">
        <v>708</v>
      </c>
      <c r="C614" s="7" t="s">
        <v>32</v>
      </c>
      <c r="D614" s="7" t="s">
        <v>33</v>
      </c>
      <c r="E614" s="7" t="s">
        <v>696</v>
      </c>
      <c r="F614" s="7" t="s">
        <v>696</v>
      </c>
      <c r="G614" s="7">
        <v>22</v>
      </c>
      <c r="I614" s="8">
        <v>651082.32999999996</v>
      </c>
      <c r="J614" s="8">
        <v>5569614.9740000004</v>
      </c>
      <c r="M614" s="7" t="s">
        <v>36</v>
      </c>
      <c r="N614" s="7" t="s">
        <v>1076</v>
      </c>
      <c r="O614" s="7" t="s">
        <v>37</v>
      </c>
      <c r="T614" s="9"/>
    </row>
    <row r="615" spans="1:20" s="7" customFormat="1" x14ac:dyDescent="0.25">
      <c r="A615">
        <v>613</v>
      </c>
      <c r="B615" s="7" t="s">
        <v>709</v>
      </c>
      <c r="C615" s="7" t="s">
        <v>32</v>
      </c>
      <c r="D615" s="7" t="s">
        <v>33</v>
      </c>
      <c r="E615" s="7" t="s">
        <v>696</v>
      </c>
      <c r="F615" s="7" t="s">
        <v>696</v>
      </c>
      <c r="G615" s="7">
        <v>24</v>
      </c>
      <c r="I615" s="8">
        <v>651112.98800000001</v>
      </c>
      <c r="J615" s="8">
        <v>5569562.3640000001</v>
      </c>
      <c r="M615" s="7" t="s">
        <v>36</v>
      </c>
      <c r="N615" s="7" t="s">
        <v>1076</v>
      </c>
      <c r="O615" s="7" t="s">
        <v>37</v>
      </c>
      <c r="T615" s="9"/>
    </row>
    <row r="616" spans="1:20" s="7" customFormat="1" x14ac:dyDescent="0.25">
      <c r="A616" s="7">
        <v>614</v>
      </c>
      <c r="B616" s="7" t="s">
        <v>710</v>
      </c>
      <c r="C616" s="7" t="s">
        <v>32</v>
      </c>
      <c r="D616" s="7" t="s">
        <v>33</v>
      </c>
      <c r="E616" s="7" t="s">
        <v>696</v>
      </c>
      <c r="F616" s="7" t="s">
        <v>696</v>
      </c>
      <c r="G616" s="7">
        <v>26</v>
      </c>
      <c r="I616" s="8">
        <v>651046.03300000005</v>
      </c>
      <c r="J616" s="8">
        <v>5569512.4869999997</v>
      </c>
      <c r="M616" s="7" t="s">
        <v>36</v>
      </c>
      <c r="N616" s="7" t="s">
        <v>1076</v>
      </c>
      <c r="O616" s="7" t="s">
        <v>37</v>
      </c>
      <c r="T616" s="9"/>
    </row>
    <row r="617" spans="1:20" s="7" customFormat="1" x14ac:dyDescent="0.25">
      <c r="A617">
        <v>615</v>
      </c>
      <c r="B617" s="7" t="s">
        <v>711</v>
      </c>
      <c r="C617" s="7" t="s">
        <v>32</v>
      </c>
      <c r="D617" s="7" t="s">
        <v>33</v>
      </c>
      <c r="E617" s="7" t="s">
        <v>696</v>
      </c>
      <c r="F617" s="7" t="s">
        <v>696</v>
      </c>
      <c r="G617" s="7">
        <v>28</v>
      </c>
      <c r="I617" s="8">
        <v>651014.06099999999</v>
      </c>
      <c r="J617" s="8">
        <v>5569494.3789999997</v>
      </c>
      <c r="M617" s="7" t="s">
        <v>36</v>
      </c>
      <c r="N617" s="7" t="s">
        <v>1076</v>
      </c>
      <c r="O617" s="7" t="s">
        <v>37</v>
      </c>
      <c r="T617" s="9"/>
    </row>
    <row r="618" spans="1:20" s="7" customFormat="1" x14ac:dyDescent="0.25">
      <c r="A618" s="7">
        <v>616</v>
      </c>
      <c r="B618" s="7" t="s">
        <v>712</v>
      </c>
      <c r="C618" s="7" t="s">
        <v>32</v>
      </c>
      <c r="D618" s="7" t="s">
        <v>33</v>
      </c>
      <c r="E618" s="7" t="s">
        <v>696</v>
      </c>
      <c r="F618" s="7" t="s">
        <v>696</v>
      </c>
      <c r="G618" s="7">
        <v>30</v>
      </c>
      <c r="I618" s="8">
        <v>651237.78200000001</v>
      </c>
      <c r="J618" s="8">
        <v>5569708.0719999997</v>
      </c>
      <c r="M618" s="7" t="s">
        <v>36</v>
      </c>
      <c r="N618" s="7" t="s">
        <v>1076</v>
      </c>
      <c r="O618" s="7" t="s">
        <v>37</v>
      </c>
      <c r="T618" s="9"/>
    </row>
    <row r="619" spans="1:20" s="7" customFormat="1" x14ac:dyDescent="0.25">
      <c r="A619">
        <v>617</v>
      </c>
      <c r="B619" s="7" t="s">
        <v>713</v>
      </c>
      <c r="C619" s="7" t="s">
        <v>32</v>
      </c>
      <c r="D619" s="7" t="s">
        <v>33</v>
      </c>
      <c r="E619" s="7" t="s">
        <v>33</v>
      </c>
      <c r="F619" s="7" t="s">
        <v>714</v>
      </c>
      <c r="G619" s="7">
        <v>1</v>
      </c>
      <c r="I619" s="8">
        <v>651954.83499999996</v>
      </c>
      <c r="J619" s="8">
        <v>5565334.9850000003</v>
      </c>
      <c r="M619" s="7" t="s">
        <v>36</v>
      </c>
      <c r="N619" s="7" t="s">
        <v>1082</v>
      </c>
      <c r="O619" s="7" t="s">
        <v>37</v>
      </c>
      <c r="T619" s="9"/>
    </row>
    <row r="620" spans="1:20" s="7" customFormat="1" x14ac:dyDescent="0.25">
      <c r="A620" s="7">
        <v>618</v>
      </c>
      <c r="B620" s="7" t="s">
        <v>716</v>
      </c>
      <c r="C620" s="7" t="s">
        <v>32</v>
      </c>
      <c r="D620" s="7" t="s">
        <v>33</v>
      </c>
      <c r="E620" s="7" t="s">
        <v>33</v>
      </c>
      <c r="F620" s="7" t="s">
        <v>714</v>
      </c>
      <c r="G620" s="7">
        <v>17</v>
      </c>
      <c r="I620" s="8">
        <v>651811.54399999999</v>
      </c>
      <c r="J620" s="8">
        <v>5565238.2680000002</v>
      </c>
      <c r="M620" s="7" t="s">
        <v>36</v>
      </c>
      <c r="N620" s="7" t="s">
        <v>1082</v>
      </c>
      <c r="O620" s="7" t="s">
        <v>37</v>
      </c>
      <c r="T620" s="9"/>
    </row>
    <row r="621" spans="1:20" s="7" customFormat="1" x14ac:dyDescent="0.25">
      <c r="A621">
        <v>619</v>
      </c>
      <c r="B621" s="7" t="s">
        <v>718</v>
      </c>
      <c r="C621" s="7" t="s">
        <v>32</v>
      </c>
      <c r="D621" s="7" t="s">
        <v>33</v>
      </c>
      <c r="E621" s="7" t="s">
        <v>33</v>
      </c>
      <c r="F621" s="7" t="s">
        <v>717</v>
      </c>
      <c r="G621" s="7">
        <v>5</v>
      </c>
      <c r="I621" s="8">
        <v>652088.35800000001</v>
      </c>
      <c r="J621" s="8">
        <v>5565325.1299999999</v>
      </c>
      <c r="M621" s="7" t="s">
        <v>36</v>
      </c>
      <c r="N621" s="7" t="s">
        <v>1082</v>
      </c>
      <c r="O621" s="7" t="s">
        <v>37</v>
      </c>
      <c r="T621" s="9"/>
    </row>
    <row r="622" spans="1:20" s="7" customFormat="1" x14ac:dyDescent="0.25">
      <c r="A622" s="7">
        <v>620</v>
      </c>
      <c r="B622" s="7" t="s">
        <v>720</v>
      </c>
      <c r="C622" s="7" t="s">
        <v>32</v>
      </c>
      <c r="D622" s="7" t="s">
        <v>33</v>
      </c>
      <c r="E622" s="7" t="s">
        <v>33</v>
      </c>
      <c r="F622" s="7" t="s">
        <v>719</v>
      </c>
      <c r="G622" s="7">
        <v>2</v>
      </c>
      <c r="I622" s="8">
        <v>652593.85199999996</v>
      </c>
      <c r="J622" s="8">
        <v>5565295.1679999996</v>
      </c>
      <c r="M622" s="7" t="s">
        <v>99</v>
      </c>
      <c r="N622" s="7" t="s">
        <v>1076</v>
      </c>
      <c r="O622" s="7" t="s">
        <v>37</v>
      </c>
      <c r="T622" s="9"/>
    </row>
    <row r="623" spans="1:20" s="7" customFormat="1" x14ac:dyDescent="0.25">
      <c r="A623">
        <v>621</v>
      </c>
      <c r="B623" s="7" t="s">
        <v>721</v>
      </c>
      <c r="C623" s="7" t="s">
        <v>32</v>
      </c>
      <c r="D623" s="7" t="s">
        <v>33</v>
      </c>
      <c r="E623" s="7" t="s">
        <v>33</v>
      </c>
      <c r="F623" s="7" t="s">
        <v>719</v>
      </c>
      <c r="G623" s="7">
        <v>7</v>
      </c>
      <c r="I623" s="8">
        <v>652656.81799999997</v>
      </c>
      <c r="J623" s="8">
        <v>5565346.7350000003</v>
      </c>
      <c r="M623" s="7" t="s">
        <v>99</v>
      </c>
      <c r="N623" s="7" t="s">
        <v>1076</v>
      </c>
      <c r="O623" s="7" t="s">
        <v>37</v>
      </c>
      <c r="T623" s="9"/>
    </row>
    <row r="624" spans="1:20" s="7" customFormat="1" x14ac:dyDescent="0.25">
      <c r="A624" s="7">
        <v>622</v>
      </c>
      <c r="B624" s="7" t="s">
        <v>722</v>
      </c>
      <c r="C624" s="7" t="s">
        <v>32</v>
      </c>
      <c r="D624" s="7" t="s">
        <v>33</v>
      </c>
      <c r="E624" s="7" t="s">
        <v>33</v>
      </c>
      <c r="F624" s="7" t="s">
        <v>719</v>
      </c>
      <c r="G624" s="7">
        <v>9</v>
      </c>
      <c r="I624" s="8">
        <v>652671.52800000005</v>
      </c>
      <c r="J624" s="8">
        <v>5565329.3159999996</v>
      </c>
      <c r="M624" s="7" t="s">
        <v>99</v>
      </c>
      <c r="N624" s="7" t="s">
        <v>1076</v>
      </c>
      <c r="O624" s="7" t="s">
        <v>37</v>
      </c>
      <c r="T624" s="9"/>
    </row>
    <row r="625" spans="1:20" s="7" customFormat="1" x14ac:dyDescent="0.25">
      <c r="A625">
        <v>623</v>
      </c>
      <c r="B625" s="7" t="s">
        <v>723</v>
      </c>
      <c r="C625" s="7" t="s">
        <v>32</v>
      </c>
      <c r="D625" s="7" t="s">
        <v>33</v>
      </c>
      <c r="E625" s="7" t="s">
        <v>33</v>
      </c>
      <c r="F625" s="7" t="s">
        <v>724</v>
      </c>
      <c r="G625" s="7">
        <v>1</v>
      </c>
      <c r="I625" s="8">
        <v>651577.02899999998</v>
      </c>
      <c r="J625" s="8">
        <v>5565523.6459999997</v>
      </c>
      <c r="M625" s="7" t="s">
        <v>36</v>
      </c>
      <c r="N625" s="7" t="s">
        <v>1082</v>
      </c>
      <c r="O625" s="7" t="s">
        <v>37</v>
      </c>
      <c r="T625" s="9"/>
    </row>
    <row r="626" spans="1:20" s="7" customFormat="1" x14ac:dyDescent="0.25">
      <c r="A626" s="7">
        <v>624</v>
      </c>
      <c r="B626" s="7" t="s">
        <v>725</v>
      </c>
      <c r="C626" s="7" t="s">
        <v>32</v>
      </c>
      <c r="D626" s="7" t="s">
        <v>33</v>
      </c>
      <c r="E626" s="7" t="s">
        <v>33</v>
      </c>
      <c r="F626" s="7" t="s">
        <v>724</v>
      </c>
      <c r="G626" s="7">
        <v>3</v>
      </c>
      <c r="I626" s="8">
        <v>651622.07700000005</v>
      </c>
      <c r="J626" s="8">
        <v>5565541.8099999996</v>
      </c>
      <c r="M626" s="7" t="s">
        <v>36</v>
      </c>
      <c r="N626" s="7" t="s">
        <v>1082</v>
      </c>
      <c r="O626" s="7" t="s">
        <v>37</v>
      </c>
      <c r="T626" s="9"/>
    </row>
    <row r="627" spans="1:20" s="7" customFormat="1" x14ac:dyDescent="0.25">
      <c r="A627">
        <v>625</v>
      </c>
      <c r="B627" s="7" t="s">
        <v>726</v>
      </c>
      <c r="C627" s="7" t="s">
        <v>32</v>
      </c>
      <c r="D627" s="7" t="s">
        <v>33</v>
      </c>
      <c r="E627" s="7" t="s">
        <v>33</v>
      </c>
      <c r="F627" s="7" t="s">
        <v>724</v>
      </c>
      <c r="G627" s="7">
        <v>7</v>
      </c>
      <c r="I627" s="8">
        <v>651705.40099999995</v>
      </c>
      <c r="J627" s="8">
        <v>5565585.0499999998</v>
      </c>
      <c r="M627" s="7" t="s">
        <v>36</v>
      </c>
      <c r="N627" s="7" t="s">
        <v>1082</v>
      </c>
      <c r="O627" s="7" t="s">
        <v>37</v>
      </c>
      <c r="T627" s="9"/>
    </row>
    <row r="628" spans="1:20" s="7" customFormat="1" x14ac:dyDescent="0.25">
      <c r="A628" s="7">
        <v>626</v>
      </c>
      <c r="B628" s="7" t="s">
        <v>727</v>
      </c>
      <c r="C628" s="7" t="s">
        <v>32</v>
      </c>
      <c r="D628" s="7" t="s">
        <v>33</v>
      </c>
      <c r="E628" s="7" t="s">
        <v>33</v>
      </c>
      <c r="F628" s="7" t="s">
        <v>724</v>
      </c>
      <c r="G628" s="7">
        <v>12</v>
      </c>
      <c r="I628" s="8">
        <v>651797.13600000006</v>
      </c>
      <c r="J628" s="8">
        <v>5565540.182</v>
      </c>
      <c r="M628" s="7" t="s">
        <v>36</v>
      </c>
      <c r="N628" s="7" t="s">
        <v>1082</v>
      </c>
      <c r="O628" s="7" t="s">
        <v>37</v>
      </c>
      <c r="T628" s="9"/>
    </row>
    <row r="629" spans="1:20" s="7" customFormat="1" x14ac:dyDescent="0.25">
      <c r="A629">
        <v>627</v>
      </c>
      <c r="B629" s="7" t="s">
        <v>729</v>
      </c>
      <c r="C629" s="7" t="s">
        <v>32</v>
      </c>
      <c r="D629" s="7" t="s">
        <v>33</v>
      </c>
      <c r="E629" s="7" t="s">
        <v>33</v>
      </c>
      <c r="F629" s="7" t="s">
        <v>728</v>
      </c>
      <c r="G629" s="7">
        <v>3</v>
      </c>
      <c r="I629" s="8">
        <v>651351.69799999997</v>
      </c>
      <c r="J629" s="8">
        <v>5565477.8109999998</v>
      </c>
      <c r="M629" s="7" t="s">
        <v>36</v>
      </c>
      <c r="N629" s="7" t="s">
        <v>1082</v>
      </c>
      <c r="O629" s="7" t="s">
        <v>37</v>
      </c>
      <c r="T629" s="9"/>
    </row>
    <row r="630" spans="1:20" s="7" customFormat="1" x14ac:dyDescent="0.25">
      <c r="A630" s="7">
        <v>628</v>
      </c>
      <c r="B630" s="7" t="s">
        <v>730</v>
      </c>
      <c r="C630" s="7" t="s">
        <v>32</v>
      </c>
      <c r="D630" s="7" t="s">
        <v>33</v>
      </c>
      <c r="E630" s="7" t="s">
        <v>33</v>
      </c>
      <c r="F630" s="7" t="s">
        <v>731</v>
      </c>
      <c r="G630" s="7">
        <v>1</v>
      </c>
      <c r="I630" s="8">
        <v>652347.34600000002</v>
      </c>
      <c r="J630" s="8">
        <v>5565155.6310000001</v>
      </c>
      <c r="M630" s="7" t="s">
        <v>36</v>
      </c>
      <c r="N630" s="7" t="s">
        <v>1082</v>
      </c>
      <c r="O630" s="7" t="s">
        <v>37</v>
      </c>
      <c r="T630" s="9"/>
    </row>
    <row r="631" spans="1:20" s="7" customFormat="1" x14ac:dyDescent="0.25">
      <c r="A631">
        <v>629</v>
      </c>
      <c r="B631" s="7" t="s">
        <v>732</v>
      </c>
      <c r="C631" s="7" t="s">
        <v>32</v>
      </c>
      <c r="D631" s="7" t="s">
        <v>33</v>
      </c>
      <c r="E631" s="7" t="s">
        <v>33</v>
      </c>
      <c r="F631" s="7" t="s">
        <v>731</v>
      </c>
      <c r="G631" s="7">
        <v>3</v>
      </c>
      <c r="I631" s="8">
        <v>652381.60800000001</v>
      </c>
      <c r="J631" s="8">
        <v>5565119.8559999997</v>
      </c>
      <c r="M631" s="7" t="s">
        <v>36</v>
      </c>
      <c r="N631" s="7" t="s">
        <v>1082</v>
      </c>
      <c r="O631" s="7" t="s">
        <v>37</v>
      </c>
      <c r="T631" s="9"/>
    </row>
    <row r="632" spans="1:20" s="7" customFormat="1" x14ac:dyDescent="0.25">
      <c r="A632" s="7">
        <v>630</v>
      </c>
      <c r="B632" s="7" t="s">
        <v>733</v>
      </c>
      <c r="C632" s="7" t="s">
        <v>32</v>
      </c>
      <c r="D632" s="7" t="s">
        <v>33</v>
      </c>
      <c r="E632" s="7" t="s">
        <v>33</v>
      </c>
      <c r="F632" s="7" t="s">
        <v>731</v>
      </c>
      <c r="G632" s="7">
        <v>7</v>
      </c>
      <c r="I632" s="8">
        <v>652522.13800000004</v>
      </c>
      <c r="J632" s="8">
        <v>5564951.3909999998</v>
      </c>
      <c r="M632" s="7" t="s">
        <v>36</v>
      </c>
      <c r="N632" s="7" t="s">
        <v>1082</v>
      </c>
      <c r="O632" s="7" t="s">
        <v>37</v>
      </c>
      <c r="T632" s="9"/>
    </row>
    <row r="633" spans="1:20" s="7" customFormat="1" x14ac:dyDescent="0.25">
      <c r="A633">
        <v>631</v>
      </c>
      <c r="B633" s="7" t="s">
        <v>734</v>
      </c>
      <c r="C633" s="7" t="s">
        <v>32</v>
      </c>
      <c r="D633" s="7" t="s">
        <v>33</v>
      </c>
      <c r="E633" s="7" t="s">
        <v>33</v>
      </c>
      <c r="F633" s="7" t="s">
        <v>735</v>
      </c>
      <c r="G633" s="7">
        <v>1</v>
      </c>
      <c r="I633" s="8">
        <v>652585.10900000005</v>
      </c>
      <c r="J633" s="8">
        <v>5565636.5379999997</v>
      </c>
      <c r="M633" s="7" t="s">
        <v>36</v>
      </c>
      <c r="N633" s="7" t="s">
        <v>1076</v>
      </c>
      <c r="O633" s="7" t="s">
        <v>37</v>
      </c>
      <c r="T633" s="9"/>
    </row>
    <row r="634" spans="1:20" s="7" customFormat="1" x14ac:dyDescent="0.25">
      <c r="A634" s="7">
        <v>632</v>
      </c>
      <c r="B634" s="7" t="s">
        <v>736</v>
      </c>
      <c r="C634" s="7" t="s">
        <v>32</v>
      </c>
      <c r="D634" s="7" t="s">
        <v>33</v>
      </c>
      <c r="E634" s="7" t="s">
        <v>33</v>
      </c>
      <c r="F634" s="7" t="s">
        <v>735</v>
      </c>
      <c r="G634" s="7">
        <v>13</v>
      </c>
      <c r="I634" s="8">
        <v>652695.09499999997</v>
      </c>
      <c r="J634" s="8">
        <v>5565744.0429999996</v>
      </c>
      <c r="M634" s="7" t="s">
        <v>36</v>
      </c>
      <c r="N634" s="7" t="s">
        <v>1082</v>
      </c>
      <c r="O634" s="7" t="s">
        <v>37</v>
      </c>
      <c r="T634" s="9"/>
    </row>
    <row r="635" spans="1:20" s="7" customFormat="1" x14ac:dyDescent="0.25">
      <c r="A635">
        <v>633</v>
      </c>
      <c r="B635" s="7" t="s">
        <v>738</v>
      </c>
      <c r="C635" s="7" t="s">
        <v>32</v>
      </c>
      <c r="D635" s="7" t="s">
        <v>33</v>
      </c>
      <c r="E635" s="7" t="s">
        <v>33</v>
      </c>
      <c r="F635" s="7" t="s">
        <v>737</v>
      </c>
      <c r="G635" s="7">
        <v>13</v>
      </c>
      <c r="I635" s="8">
        <v>652793.93999999994</v>
      </c>
      <c r="J635" s="8">
        <v>5565668.9610000001</v>
      </c>
      <c r="M635" s="7" t="s">
        <v>36</v>
      </c>
      <c r="N635" s="7" t="s">
        <v>1076</v>
      </c>
      <c r="O635" s="7" t="s">
        <v>37</v>
      </c>
      <c r="T635" s="9"/>
    </row>
    <row r="636" spans="1:20" s="7" customFormat="1" x14ac:dyDescent="0.25">
      <c r="A636" s="7">
        <v>634</v>
      </c>
      <c r="B636" s="7" t="s">
        <v>740</v>
      </c>
      <c r="C636" s="7" t="s">
        <v>32</v>
      </c>
      <c r="D636" s="7" t="s">
        <v>33</v>
      </c>
      <c r="E636" s="7" t="s">
        <v>33</v>
      </c>
      <c r="F636" s="7" t="s">
        <v>739</v>
      </c>
      <c r="G636" s="7">
        <v>2</v>
      </c>
      <c r="H636" s="7" t="s">
        <v>50</v>
      </c>
      <c r="I636" s="8">
        <v>652279.18500000006</v>
      </c>
      <c r="J636" s="8">
        <v>5565927.9179999996</v>
      </c>
      <c r="M636" s="7" t="s">
        <v>36</v>
      </c>
      <c r="N636" s="7" t="s">
        <v>1076</v>
      </c>
      <c r="O636" s="7" t="s">
        <v>37</v>
      </c>
      <c r="T636" s="9"/>
    </row>
    <row r="637" spans="1:20" s="7" customFormat="1" x14ac:dyDescent="0.25">
      <c r="A637">
        <v>635</v>
      </c>
      <c r="B637" s="7" t="s">
        <v>742</v>
      </c>
      <c r="C637" s="7" t="s">
        <v>32</v>
      </c>
      <c r="D637" s="7" t="s">
        <v>33</v>
      </c>
      <c r="E637" s="7" t="s">
        <v>33</v>
      </c>
      <c r="F637" s="7" t="s">
        <v>741</v>
      </c>
      <c r="G637" s="7">
        <v>37</v>
      </c>
      <c r="I637" s="8">
        <v>651729.88699999999</v>
      </c>
      <c r="J637" s="8">
        <v>5566025.8789999997</v>
      </c>
      <c r="M637" s="7" t="s">
        <v>99</v>
      </c>
      <c r="N637" s="7" t="s">
        <v>1082</v>
      </c>
      <c r="O637" s="7" t="s">
        <v>37</v>
      </c>
      <c r="T637" s="9"/>
    </row>
    <row r="638" spans="1:20" s="7" customFormat="1" x14ac:dyDescent="0.25">
      <c r="A638" s="7">
        <v>636</v>
      </c>
      <c r="B638" s="7" t="s">
        <v>743</v>
      </c>
      <c r="C638" s="7" t="s">
        <v>32</v>
      </c>
      <c r="D638" s="7" t="s">
        <v>33</v>
      </c>
      <c r="E638" s="7" t="s">
        <v>33</v>
      </c>
      <c r="F638" s="7" t="s">
        <v>741</v>
      </c>
      <c r="G638" s="7">
        <v>39</v>
      </c>
      <c r="I638" s="8">
        <v>651681.29099999997</v>
      </c>
      <c r="J638" s="8">
        <v>5566037.682</v>
      </c>
      <c r="M638" s="7" t="s">
        <v>36</v>
      </c>
      <c r="N638" s="7" t="s">
        <v>1082</v>
      </c>
      <c r="O638" s="7" t="s">
        <v>37</v>
      </c>
      <c r="T638" s="9"/>
    </row>
    <row r="639" spans="1:20" s="7" customFormat="1" x14ac:dyDescent="0.25">
      <c r="A639">
        <v>637</v>
      </c>
      <c r="B639" s="7" t="s">
        <v>744</v>
      </c>
      <c r="C639" s="7" t="s">
        <v>32</v>
      </c>
      <c r="D639" s="7" t="s">
        <v>33</v>
      </c>
      <c r="E639" s="7" t="s">
        <v>33</v>
      </c>
      <c r="F639" s="7" t="s">
        <v>741</v>
      </c>
      <c r="G639" s="7">
        <v>41</v>
      </c>
      <c r="I639" s="8">
        <v>651699.67700000003</v>
      </c>
      <c r="J639" s="8">
        <v>5566046.5070000002</v>
      </c>
      <c r="M639" s="7" t="s">
        <v>36</v>
      </c>
      <c r="N639" s="7" t="s">
        <v>1076</v>
      </c>
      <c r="O639" s="7" t="s">
        <v>37</v>
      </c>
      <c r="T639" s="9"/>
    </row>
    <row r="640" spans="1:20" s="7" customFormat="1" x14ac:dyDescent="0.25">
      <c r="A640" s="7">
        <v>638</v>
      </c>
      <c r="B640" s="7" t="s">
        <v>746</v>
      </c>
      <c r="C640" s="7" t="s">
        <v>32</v>
      </c>
      <c r="D640" s="7" t="s">
        <v>33</v>
      </c>
      <c r="E640" s="7" t="s">
        <v>33</v>
      </c>
      <c r="F640" s="7" t="s">
        <v>745</v>
      </c>
      <c r="G640" s="7">
        <v>12</v>
      </c>
      <c r="I640" s="8">
        <v>652689.66599999997</v>
      </c>
      <c r="J640" s="8">
        <v>5565241.4280000003</v>
      </c>
      <c r="M640" s="7" t="s">
        <v>36</v>
      </c>
      <c r="N640" s="7" t="s">
        <v>1082</v>
      </c>
      <c r="O640" s="7" t="s">
        <v>37</v>
      </c>
      <c r="T640" s="9"/>
    </row>
    <row r="641" spans="1:20" s="7" customFormat="1" x14ac:dyDescent="0.25">
      <c r="A641">
        <v>639</v>
      </c>
      <c r="B641" s="7" t="s">
        <v>747</v>
      </c>
      <c r="C641" s="7" t="s">
        <v>32</v>
      </c>
      <c r="D641" s="7" t="s">
        <v>33</v>
      </c>
      <c r="E641" s="7" t="s">
        <v>33</v>
      </c>
      <c r="F641" s="7" t="s">
        <v>745</v>
      </c>
      <c r="G641" s="7">
        <v>12</v>
      </c>
      <c r="H641" s="7" t="s">
        <v>48</v>
      </c>
      <c r="I641" s="8">
        <v>652689.61899999995</v>
      </c>
      <c r="J641" s="8">
        <v>5565238.625</v>
      </c>
      <c r="M641" s="7" t="s">
        <v>36</v>
      </c>
      <c r="N641" s="7" t="s">
        <v>1082</v>
      </c>
      <c r="O641" s="7" t="s">
        <v>37</v>
      </c>
      <c r="T641" s="9"/>
    </row>
    <row r="642" spans="1:20" s="7" customFormat="1" x14ac:dyDescent="0.25">
      <c r="A642" s="7">
        <v>640</v>
      </c>
      <c r="B642" s="7" t="s">
        <v>748</v>
      </c>
      <c r="C642" s="7" t="s">
        <v>32</v>
      </c>
      <c r="D642" s="7" t="s">
        <v>33</v>
      </c>
      <c r="E642" s="7" t="s">
        <v>33</v>
      </c>
      <c r="F642" s="7" t="s">
        <v>745</v>
      </c>
      <c r="G642" s="7">
        <v>23</v>
      </c>
      <c r="I642" s="8">
        <v>652741.70700000005</v>
      </c>
      <c r="J642" s="8">
        <v>5565361.54</v>
      </c>
      <c r="M642" s="7" t="s">
        <v>36</v>
      </c>
      <c r="N642" s="7" t="s">
        <v>1076</v>
      </c>
      <c r="O642" s="7" t="s">
        <v>37</v>
      </c>
      <c r="T642" s="9"/>
    </row>
    <row r="643" spans="1:20" s="7" customFormat="1" x14ac:dyDescent="0.25">
      <c r="A643">
        <v>641</v>
      </c>
      <c r="B643" s="7" t="s">
        <v>749</v>
      </c>
      <c r="C643" s="7" t="s">
        <v>32</v>
      </c>
      <c r="D643" s="7" t="s">
        <v>33</v>
      </c>
      <c r="E643" s="7" t="s">
        <v>33</v>
      </c>
      <c r="F643" s="7" t="s">
        <v>745</v>
      </c>
      <c r="G643" s="7">
        <v>25</v>
      </c>
      <c r="I643" s="8">
        <v>652770.60699999996</v>
      </c>
      <c r="J643" s="8">
        <v>5565373.7010000004</v>
      </c>
      <c r="M643" s="7" t="s">
        <v>36</v>
      </c>
      <c r="N643" s="7" t="s">
        <v>1076</v>
      </c>
      <c r="O643" s="7" t="s">
        <v>37</v>
      </c>
      <c r="T643" s="9"/>
    </row>
    <row r="644" spans="1:20" s="7" customFormat="1" x14ac:dyDescent="0.25">
      <c r="A644" s="7">
        <v>642</v>
      </c>
      <c r="B644" s="7" t="s">
        <v>751</v>
      </c>
      <c r="C644" s="7" t="s">
        <v>32</v>
      </c>
      <c r="D644" s="7" t="s">
        <v>33</v>
      </c>
      <c r="E644" s="7" t="s">
        <v>33</v>
      </c>
      <c r="F644" s="7" t="s">
        <v>750</v>
      </c>
      <c r="G644" s="7">
        <v>7</v>
      </c>
      <c r="I644" s="8">
        <v>652263.63</v>
      </c>
      <c r="J644" s="8">
        <v>5565671.8360000001</v>
      </c>
      <c r="M644" s="7" t="s">
        <v>36</v>
      </c>
      <c r="N644" s="7" t="s">
        <v>1076</v>
      </c>
      <c r="O644" s="7" t="s">
        <v>37</v>
      </c>
      <c r="T644" s="9"/>
    </row>
    <row r="645" spans="1:20" s="7" customFormat="1" x14ac:dyDescent="0.25">
      <c r="A645">
        <v>643</v>
      </c>
      <c r="B645" s="7" t="s">
        <v>752</v>
      </c>
      <c r="C645" s="7" t="s">
        <v>32</v>
      </c>
      <c r="D645" s="7" t="s">
        <v>33</v>
      </c>
      <c r="E645" s="7" t="s">
        <v>33</v>
      </c>
      <c r="F645" s="7" t="s">
        <v>750</v>
      </c>
      <c r="G645" s="7">
        <v>9</v>
      </c>
      <c r="I645" s="8">
        <v>652293.20799999998</v>
      </c>
      <c r="J645" s="8">
        <v>5565651.983</v>
      </c>
      <c r="M645" s="7" t="s">
        <v>36</v>
      </c>
      <c r="N645" s="7" t="s">
        <v>1082</v>
      </c>
      <c r="O645" s="7" t="s">
        <v>37</v>
      </c>
      <c r="T645" s="9"/>
    </row>
    <row r="646" spans="1:20" s="7" customFormat="1" x14ac:dyDescent="0.25">
      <c r="A646" s="7">
        <v>644</v>
      </c>
      <c r="B646" s="7" t="s">
        <v>755</v>
      </c>
      <c r="C646" s="7" t="s">
        <v>32</v>
      </c>
      <c r="D646" s="7" t="s">
        <v>33</v>
      </c>
      <c r="E646" s="7" t="s">
        <v>33</v>
      </c>
      <c r="F646" s="7" t="s">
        <v>754</v>
      </c>
      <c r="G646" s="7">
        <v>25</v>
      </c>
      <c r="I646" s="8">
        <v>651095.92000000004</v>
      </c>
      <c r="J646" s="8">
        <v>5565096.426</v>
      </c>
      <c r="M646" s="7" t="s">
        <v>36</v>
      </c>
      <c r="N646" s="7" t="s">
        <v>1076</v>
      </c>
      <c r="O646" s="7" t="s">
        <v>37</v>
      </c>
      <c r="T646" s="9"/>
    </row>
    <row r="647" spans="1:20" s="7" customFormat="1" x14ac:dyDescent="0.25">
      <c r="A647">
        <v>645</v>
      </c>
      <c r="B647" s="7" t="s">
        <v>756</v>
      </c>
      <c r="C647" s="7" t="s">
        <v>32</v>
      </c>
      <c r="D647" s="7" t="s">
        <v>33</v>
      </c>
      <c r="E647" s="7" t="s">
        <v>33</v>
      </c>
      <c r="F647" s="7" t="s">
        <v>757</v>
      </c>
      <c r="G647" s="7">
        <v>1</v>
      </c>
      <c r="I647" s="8">
        <v>652808.35699999996</v>
      </c>
      <c r="J647" s="8">
        <v>5564971.2079999996</v>
      </c>
      <c r="M647" s="7" t="s">
        <v>36</v>
      </c>
      <c r="N647" s="7" t="s">
        <v>1082</v>
      </c>
      <c r="O647" s="7" t="s">
        <v>37</v>
      </c>
      <c r="T647" s="9"/>
    </row>
    <row r="648" spans="1:20" s="7" customFormat="1" x14ac:dyDescent="0.25">
      <c r="A648" s="7">
        <v>646</v>
      </c>
      <c r="B648" s="7" t="s">
        <v>759</v>
      </c>
      <c r="C648" s="7" t="s">
        <v>32</v>
      </c>
      <c r="D648" s="7" t="s">
        <v>33</v>
      </c>
      <c r="E648" s="7" t="s">
        <v>33</v>
      </c>
      <c r="F648" s="7" t="s">
        <v>758</v>
      </c>
      <c r="G648" s="7">
        <v>3</v>
      </c>
      <c r="I648" s="8">
        <v>653000.19200000004</v>
      </c>
      <c r="J648" s="8">
        <v>5565254.0300000003</v>
      </c>
      <c r="M648" s="7" t="s">
        <v>99</v>
      </c>
      <c r="N648" s="7" t="s">
        <v>1076</v>
      </c>
      <c r="O648" s="7" t="s">
        <v>37</v>
      </c>
      <c r="T648" s="9"/>
    </row>
    <row r="649" spans="1:20" s="7" customFormat="1" x14ac:dyDescent="0.25">
      <c r="A649">
        <v>647</v>
      </c>
      <c r="B649" s="7" t="s">
        <v>760</v>
      </c>
      <c r="C649" s="7" t="s">
        <v>32</v>
      </c>
      <c r="D649" s="7" t="s">
        <v>33</v>
      </c>
      <c r="E649" s="7" t="s">
        <v>33</v>
      </c>
      <c r="F649" s="7" t="s">
        <v>761</v>
      </c>
      <c r="G649" s="7">
        <v>1</v>
      </c>
      <c r="I649" s="8">
        <v>652160.82700000005</v>
      </c>
      <c r="J649" s="8">
        <v>5564969.4460000005</v>
      </c>
      <c r="M649" s="7" t="s">
        <v>36</v>
      </c>
      <c r="N649" s="7" t="s">
        <v>1076</v>
      </c>
      <c r="O649" s="7" t="s">
        <v>37</v>
      </c>
      <c r="T649" s="9"/>
    </row>
    <row r="650" spans="1:20" s="7" customFormat="1" x14ac:dyDescent="0.25">
      <c r="A650" s="7">
        <v>648</v>
      </c>
      <c r="B650" s="7" t="s">
        <v>762</v>
      </c>
      <c r="C650" s="7" t="s">
        <v>32</v>
      </c>
      <c r="D650" s="7" t="s">
        <v>33</v>
      </c>
      <c r="E650" s="7" t="s">
        <v>33</v>
      </c>
      <c r="F650" s="7" t="s">
        <v>761</v>
      </c>
      <c r="G650" s="7">
        <v>2</v>
      </c>
      <c r="I650" s="8">
        <v>652138.598</v>
      </c>
      <c r="J650" s="8">
        <v>5565019.5140000004</v>
      </c>
      <c r="M650" s="7" t="s">
        <v>36</v>
      </c>
      <c r="N650" s="7" t="s">
        <v>1076</v>
      </c>
      <c r="O650" s="7" t="s">
        <v>37</v>
      </c>
      <c r="T650" s="9"/>
    </row>
    <row r="651" spans="1:20" s="7" customFormat="1" x14ac:dyDescent="0.25">
      <c r="A651">
        <v>649</v>
      </c>
      <c r="B651" s="7" t="s">
        <v>763</v>
      </c>
      <c r="C651" s="7" t="s">
        <v>32</v>
      </c>
      <c r="D651" s="7" t="s">
        <v>33</v>
      </c>
      <c r="E651" s="7" t="s">
        <v>33</v>
      </c>
      <c r="F651" s="7" t="s">
        <v>761</v>
      </c>
      <c r="G651" s="7">
        <v>3</v>
      </c>
      <c r="I651" s="8">
        <v>652145.446</v>
      </c>
      <c r="J651" s="8">
        <v>5564956.0489999996</v>
      </c>
      <c r="M651" s="7" t="s">
        <v>36</v>
      </c>
      <c r="N651" s="7" t="s">
        <v>1076</v>
      </c>
      <c r="O651" s="7" t="s">
        <v>37</v>
      </c>
      <c r="T651" s="9"/>
    </row>
    <row r="652" spans="1:20" s="7" customFormat="1" x14ac:dyDescent="0.25">
      <c r="A652" s="7">
        <v>650</v>
      </c>
      <c r="B652" s="7" t="s">
        <v>764</v>
      </c>
      <c r="C652" s="7" t="s">
        <v>32</v>
      </c>
      <c r="D652" s="7" t="s">
        <v>33</v>
      </c>
      <c r="E652" s="7" t="s">
        <v>33</v>
      </c>
      <c r="F652" s="7" t="s">
        <v>761</v>
      </c>
      <c r="G652" s="7">
        <v>4</v>
      </c>
      <c r="I652" s="8">
        <v>652147.03599999996</v>
      </c>
      <c r="J652" s="8">
        <v>5564999.8109999998</v>
      </c>
      <c r="M652" s="7" t="s">
        <v>36</v>
      </c>
      <c r="N652" s="7" t="s">
        <v>1076</v>
      </c>
      <c r="O652" s="7" t="s">
        <v>37</v>
      </c>
      <c r="T652" s="9"/>
    </row>
    <row r="653" spans="1:20" s="7" customFormat="1" x14ac:dyDescent="0.25">
      <c r="A653">
        <v>651</v>
      </c>
      <c r="B653" s="7" t="s">
        <v>765</v>
      </c>
      <c r="C653" s="7" t="s">
        <v>32</v>
      </c>
      <c r="D653" s="7" t="s">
        <v>33</v>
      </c>
      <c r="E653" s="7" t="s">
        <v>33</v>
      </c>
      <c r="F653" s="7" t="s">
        <v>761</v>
      </c>
      <c r="G653" s="7">
        <v>5</v>
      </c>
      <c r="I653" s="8">
        <v>652121.30500000005</v>
      </c>
      <c r="J653" s="8">
        <v>5564928.5999999996</v>
      </c>
      <c r="M653" s="7" t="s">
        <v>36</v>
      </c>
      <c r="N653" s="7" t="s">
        <v>1076</v>
      </c>
      <c r="O653" s="7" t="s">
        <v>37</v>
      </c>
      <c r="T653" s="9"/>
    </row>
    <row r="654" spans="1:20" s="7" customFormat="1" x14ac:dyDescent="0.25">
      <c r="A654" s="7">
        <v>652</v>
      </c>
      <c r="B654" s="7" t="s">
        <v>766</v>
      </c>
      <c r="C654" s="7" t="s">
        <v>32</v>
      </c>
      <c r="D654" s="7" t="s">
        <v>33</v>
      </c>
      <c r="E654" s="7" t="s">
        <v>33</v>
      </c>
      <c r="F654" s="7" t="s">
        <v>761</v>
      </c>
      <c r="G654" s="7">
        <v>6</v>
      </c>
      <c r="I654" s="8">
        <v>652120.04599999997</v>
      </c>
      <c r="J654" s="8">
        <v>5564974.0290000001</v>
      </c>
      <c r="M654" s="7" t="s">
        <v>99</v>
      </c>
      <c r="N654" s="7" t="s">
        <v>1076</v>
      </c>
      <c r="O654" s="7" t="s">
        <v>37</v>
      </c>
      <c r="T654" s="9"/>
    </row>
    <row r="655" spans="1:20" s="7" customFormat="1" x14ac:dyDescent="0.25">
      <c r="A655">
        <v>653</v>
      </c>
      <c r="B655" s="7" t="s">
        <v>767</v>
      </c>
      <c r="C655" s="7" t="s">
        <v>32</v>
      </c>
      <c r="D655" s="7" t="s">
        <v>33</v>
      </c>
      <c r="E655" s="7" t="s">
        <v>33</v>
      </c>
      <c r="F655" s="7" t="s">
        <v>761</v>
      </c>
      <c r="G655" s="7">
        <v>7</v>
      </c>
      <c r="I655" s="8">
        <v>652091.32200000004</v>
      </c>
      <c r="J655" s="8">
        <v>5564907.8099999996</v>
      </c>
      <c r="M655" s="7" t="s">
        <v>36</v>
      </c>
      <c r="N655" s="7" t="s">
        <v>1076</v>
      </c>
      <c r="O655" s="7" t="s">
        <v>37</v>
      </c>
      <c r="T655" s="9"/>
    </row>
    <row r="656" spans="1:20" s="7" customFormat="1" x14ac:dyDescent="0.25">
      <c r="A656" s="7">
        <v>654</v>
      </c>
      <c r="B656" s="7" t="s">
        <v>768</v>
      </c>
      <c r="C656" s="7" t="s">
        <v>32</v>
      </c>
      <c r="D656" s="7" t="s">
        <v>33</v>
      </c>
      <c r="E656" s="7" t="s">
        <v>33</v>
      </c>
      <c r="F656" s="7" t="s">
        <v>761</v>
      </c>
      <c r="G656" s="7">
        <v>7</v>
      </c>
      <c r="H656" s="7" t="s">
        <v>48</v>
      </c>
      <c r="I656" s="8">
        <v>652057.09900000005</v>
      </c>
      <c r="J656" s="8">
        <v>5564879.5049999999</v>
      </c>
      <c r="M656" s="7" t="s">
        <v>36</v>
      </c>
      <c r="N656" s="7" t="s">
        <v>1076</v>
      </c>
      <c r="O656" s="7" t="s">
        <v>37</v>
      </c>
      <c r="T656" s="9"/>
    </row>
    <row r="657" spans="1:20" s="7" customFormat="1" x14ac:dyDescent="0.25">
      <c r="A657">
        <v>655</v>
      </c>
      <c r="B657" s="7" t="s">
        <v>769</v>
      </c>
      <c r="C657" s="7" t="s">
        <v>32</v>
      </c>
      <c r="D657" s="7" t="s">
        <v>33</v>
      </c>
      <c r="E657" s="7" t="s">
        <v>33</v>
      </c>
      <c r="F657" s="7" t="s">
        <v>761</v>
      </c>
      <c r="G657" s="7">
        <v>8</v>
      </c>
      <c r="I657" s="8">
        <v>652097.66799999995</v>
      </c>
      <c r="J657" s="8">
        <v>5564962.4409999996</v>
      </c>
      <c r="M657" s="7" t="s">
        <v>36</v>
      </c>
      <c r="N657" s="7" t="s">
        <v>1076</v>
      </c>
      <c r="O657" s="7" t="s">
        <v>37</v>
      </c>
      <c r="T657" s="9"/>
    </row>
    <row r="658" spans="1:20" s="7" customFormat="1" x14ac:dyDescent="0.25">
      <c r="A658" s="7">
        <v>656</v>
      </c>
      <c r="B658" s="7" t="s">
        <v>770</v>
      </c>
      <c r="C658" s="7" t="s">
        <v>32</v>
      </c>
      <c r="D658" s="7" t="s">
        <v>33</v>
      </c>
      <c r="E658" s="7" t="s">
        <v>33</v>
      </c>
      <c r="F658" s="7" t="s">
        <v>761</v>
      </c>
      <c r="G658" s="7">
        <v>9</v>
      </c>
      <c r="I658" s="8">
        <v>652025.39</v>
      </c>
      <c r="J658" s="8">
        <v>5564813.1069999998</v>
      </c>
      <c r="M658" s="7" t="s">
        <v>36</v>
      </c>
      <c r="N658" s="7" t="s">
        <v>1076</v>
      </c>
      <c r="O658" s="7" t="s">
        <v>37</v>
      </c>
      <c r="T658" s="9"/>
    </row>
    <row r="659" spans="1:20" s="7" customFormat="1" x14ac:dyDescent="0.25">
      <c r="A659">
        <v>657</v>
      </c>
      <c r="B659" s="7" t="s">
        <v>771</v>
      </c>
      <c r="C659" s="7" t="s">
        <v>32</v>
      </c>
      <c r="D659" s="7" t="s">
        <v>33</v>
      </c>
      <c r="E659" s="7" t="s">
        <v>33</v>
      </c>
      <c r="F659" s="7" t="s">
        <v>761</v>
      </c>
      <c r="G659" s="7">
        <v>10</v>
      </c>
      <c r="I659" s="8">
        <v>652080.55000000005</v>
      </c>
      <c r="J659" s="8">
        <v>5564937.9970000004</v>
      </c>
      <c r="M659" s="7" t="s">
        <v>36</v>
      </c>
      <c r="N659" s="7" t="s">
        <v>1076</v>
      </c>
      <c r="O659" s="7" t="s">
        <v>37</v>
      </c>
      <c r="T659" s="9"/>
    </row>
    <row r="660" spans="1:20" s="7" customFormat="1" x14ac:dyDescent="0.25">
      <c r="A660" s="7">
        <v>658</v>
      </c>
      <c r="B660" s="7" t="s">
        <v>772</v>
      </c>
      <c r="C660" s="7" t="s">
        <v>32</v>
      </c>
      <c r="D660" s="7" t="s">
        <v>33</v>
      </c>
      <c r="E660" s="7" t="s">
        <v>33</v>
      </c>
      <c r="F660" s="7" t="s">
        <v>761</v>
      </c>
      <c r="G660" s="7">
        <v>10</v>
      </c>
      <c r="H660" s="7" t="s">
        <v>48</v>
      </c>
      <c r="I660" s="8">
        <v>652073.93900000001</v>
      </c>
      <c r="J660" s="8">
        <v>5564961.5360000003</v>
      </c>
      <c r="M660" s="7" t="s">
        <v>36</v>
      </c>
      <c r="N660" s="7" t="s">
        <v>1076</v>
      </c>
      <c r="O660" s="7" t="s">
        <v>37</v>
      </c>
      <c r="T660" s="9"/>
    </row>
    <row r="661" spans="1:20" s="7" customFormat="1" x14ac:dyDescent="0.25">
      <c r="A661">
        <v>659</v>
      </c>
      <c r="B661" s="7" t="s">
        <v>773</v>
      </c>
      <c r="C661" s="7" t="s">
        <v>32</v>
      </c>
      <c r="D661" s="7" t="s">
        <v>33</v>
      </c>
      <c r="E661" s="7" t="s">
        <v>33</v>
      </c>
      <c r="F661" s="7" t="s">
        <v>761</v>
      </c>
      <c r="G661" s="7">
        <v>11</v>
      </c>
      <c r="I661" s="8">
        <v>652002.80900000001</v>
      </c>
      <c r="J661" s="8">
        <v>5564789.1430000002</v>
      </c>
      <c r="M661" s="7" t="s">
        <v>36</v>
      </c>
      <c r="N661" s="7" t="s">
        <v>1076</v>
      </c>
      <c r="O661" s="7" t="s">
        <v>37</v>
      </c>
      <c r="T661" s="9"/>
    </row>
    <row r="662" spans="1:20" s="7" customFormat="1" x14ac:dyDescent="0.25">
      <c r="A662" s="7">
        <v>660</v>
      </c>
      <c r="B662" s="7" t="s">
        <v>774</v>
      </c>
      <c r="C662" s="7" t="s">
        <v>32</v>
      </c>
      <c r="D662" s="7" t="s">
        <v>33</v>
      </c>
      <c r="E662" s="7" t="s">
        <v>33</v>
      </c>
      <c r="F662" s="7" t="s">
        <v>761</v>
      </c>
      <c r="G662" s="7">
        <v>12</v>
      </c>
      <c r="I662" s="8">
        <v>652063.64199999999</v>
      </c>
      <c r="J662" s="8">
        <v>5564927.9900000002</v>
      </c>
      <c r="M662" s="7" t="s">
        <v>36</v>
      </c>
      <c r="N662" s="7" t="s">
        <v>1076</v>
      </c>
      <c r="O662" s="7" t="s">
        <v>37</v>
      </c>
      <c r="T662" s="9"/>
    </row>
    <row r="663" spans="1:20" s="7" customFormat="1" x14ac:dyDescent="0.25">
      <c r="A663">
        <v>661</v>
      </c>
      <c r="B663" s="7" t="s">
        <v>775</v>
      </c>
      <c r="C663" s="7" t="s">
        <v>32</v>
      </c>
      <c r="D663" s="7" t="s">
        <v>33</v>
      </c>
      <c r="E663" s="7" t="s">
        <v>33</v>
      </c>
      <c r="F663" s="7" t="s">
        <v>761</v>
      </c>
      <c r="G663" s="7">
        <v>13</v>
      </c>
      <c r="I663" s="8">
        <v>651978.13800000004</v>
      </c>
      <c r="J663" s="8">
        <v>5564813.8859999999</v>
      </c>
      <c r="M663" s="7" t="s">
        <v>36</v>
      </c>
      <c r="N663" s="7" t="s">
        <v>1076</v>
      </c>
      <c r="O663" s="7" t="s">
        <v>37</v>
      </c>
      <c r="T663" s="9"/>
    </row>
    <row r="664" spans="1:20" s="7" customFormat="1" x14ac:dyDescent="0.25">
      <c r="A664" s="7">
        <v>662</v>
      </c>
      <c r="B664" s="7" t="s">
        <v>776</v>
      </c>
      <c r="C664" s="7" t="s">
        <v>32</v>
      </c>
      <c r="D664" s="7" t="s">
        <v>33</v>
      </c>
      <c r="E664" s="7" t="s">
        <v>33</v>
      </c>
      <c r="F664" s="7" t="s">
        <v>761</v>
      </c>
      <c r="G664" s="7">
        <v>14</v>
      </c>
      <c r="I664" s="8">
        <v>652048.61699999997</v>
      </c>
      <c r="J664" s="8">
        <v>5564908.983</v>
      </c>
      <c r="M664" s="7" t="s">
        <v>36</v>
      </c>
      <c r="N664" s="7" t="s">
        <v>1082</v>
      </c>
      <c r="O664" s="7" t="s">
        <v>37</v>
      </c>
      <c r="T664" s="9"/>
    </row>
    <row r="665" spans="1:20" s="7" customFormat="1" x14ac:dyDescent="0.25">
      <c r="A665">
        <v>663</v>
      </c>
      <c r="B665" s="7" t="s">
        <v>777</v>
      </c>
      <c r="C665" s="7" t="s">
        <v>32</v>
      </c>
      <c r="D665" s="7" t="s">
        <v>33</v>
      </c>
      <c r="E665" s="7" t="s">
        <v>33</v>
      </c>
      <c r="F665" s="7" t="s">
        <v>761</v>
      </c>
      <c r="G665" s="7">
        <v>15</v>
      </c>
      <c r="I665" s="8">
        <v>651953.33499999996</v>
      </c>
      <c r="J665" s="8">
        <v>5564809.0860000001</v>
      </c>
      <c r="M665" s="7" t="s">
        <v>36</v>
      </c>
      <c r="N665" s="7" t="s">
        <v>1076</v>
      </c>
      <c r="O665" s="7" t="s">
        <v>37</v>
      </c>
      <c r="T665" s="9"/>
    </row>
    <row r="666" spans="1:20" s="7" customFormat="1" x14ac:dyDescent="0.25">
      <c r="A666" s="7">
        <v>664</v>
      </c>
      <c r="B666" s="7" t="s">
        <v>778</v>
      </c>
      <c r="C666" s="7" t="s">
        <v>32</v>
      </c>
      <c r="D666" s="7" t="s">
        <v>33</v>
      </c>
      <c r="E666" s="7" t="s">
        <v>33</v>
      </c>
      <c r="F666" s="7" t="s">
        <v>761</v>
      </c>
      <c r="G666" s="7">
        <v>16</v>
      </c>
      <c r="I666" s="8">
        <v>652030.06599999999</v>
      </c>
      <c r="J666" s="8">
        <v>5564894.5480000004</v>
      </c>
      <c r="M666" s="7" t="s">
        <v>36</v>
      </c>
      <c r="N666" s="7" t="s">
        <v>1076</v>
      </c>
      <c r="O666" s="7" t="s">
        <v>37</v>
      </c>
      <c r="T666" s="9"/>
    </row>
    <row r="667" spans="1:20" s="7" customFormat="1" x14ac:dyDescent="0.25">
      <c r="A667">
        <v>665</v>
      </c>
      <c r="B667" s="7" t="s">
        <v>779</v>
      </c>
      <c r="C667" s="7" t="s">
        <v>32</v>
      </c>
      <c r="D667" s="7" t="s">
        <v>33</v>
      </c>
      <c r="E667" s="7" t="s">
        <v>33</v>
      </c>
      <c r="F667" s="7" t="s">
        <v>761</v>
      </c>
      <c r="G667" s="7">
        <v>17</v>
      </c>
      <c r="I667" s="8">
        <v>651926.73499999999</v>
      </c>
      <c r="J667" s="8">
        <v>5564805.6730000004</v>
      </c>
      <c r="M667" s="7" t="s">
        <v>36</v>
      </c>
      <c r="N667" s="7" t="s">
        <v>1076</v>
      </c>
      <c r="O667" s="7" t="s">
        <v>37</v>
      </c>
      <c r="T667" s="9"/>
    </row>
    <row r="668" spans="1:20" s="7" customFormat="1" x14ac:dyDescent="0.25">
      <c r="A668" s="7">
        <v>666</v>
      </c>
      <c r="B668" s="7" t="s">
        <v>780</v>
      </c>
      <c r="C668" s="7" t="s">
        <v>32</v>
      </c>
      <c r="D668" s="7" t="s">
        <v>33</v>
      </c>
      <c r="E668" s="7" t="s">
        <v>33</v>
      </c>
      <c r="F668" s="7" t="s">
        <v>761</v>
      </c>
      <c r="G668" s="7">
        <v>18</v>
      </c>
      <c r="I668" s="8">
        <v>652007.46100000001</v>
      </c>
      <c r="J668" s="8">
        <v>5564875.6660000002</v>
      </c>
      <c r="M668" s="7" t="s">
        <v>36</v>
      </c>
      <c r="N668" s="7" t="s">
        <v>1076</v>
      </c>
      <c r="O668" s="7" t="s">
        <v>37</v>
      </c>
      <c r="T668" s="9"/>
    </row>
    <row r="669" spans="1:20" s="7" customFormat="1" x14ac:dyDescent="0.25">
      <c r="A669">
        <v>667</v>
      </c>
      <c r="B669" s="7" t="s">
        <v>781</v>
      </c>
      <c r="C669" s="7" t="s">
        <v>32</v>
      </c>
      <c r="D669" s="7" t="s">
        <v>33</v>
      </c>
      <c r="E669" s="7" t="s">
        <v>33</v>
      </c>
      <c r="F669" s="7" t="s">
        <v>761</v>
      </c>
      <c r="G669" s="7">
        <v>21</v>
      </c>
      <c r="I669" s="8">
        <v>651891.12300000002</v>
      </c>
      <c r="J669" s="8">
        <v>5564788.9900000002</v>
      </c>
      <c r="M669" s="7" t="s">
        <v>36</v>
      </c>
      <c r="N669" s="7" t="s">
        <v>1076</v>
      </c>
      <c r="O669" s="7" t="s">
        <v>37</v>
      </c>
      <c r="T669" s="9"/>
    </row>
    <row r="670" spans="1:20" s="7" customFormat="1" x14ac:dyDescent="0.25">
      <c r="A670" s="7">
        <v>668</v>
      </c>
      <c r="B670" s="7" t="s">
        <v>782</v>
      </c>
      <c r="C670" s="7" t="s">
        <v>32</v>
      </c>
      <c r="D670" s="7" t="s">
        <v>33</v>
      </c>
      <c r="E670" s="7" t="s">
        <v>33</v>
      </c>
      <c r="F670" s="7" t="s">
        <v>761</v>
      </c>
      <c r="G670" s="7">
        <v>22</v>
      </c>
      <c r="I670" s="8">
        <v>651987.924</v>
      </c>
      <c r="J670" s="8">
        <v>5564842.9790000003</v>
      </c>
      <c r="M670" s="7" t="s">
        <v>99</v>
      </c>
      <c r="N670" s="7" t="s">
        <v>1076</v>
      </c>
      <c r="O670" s="7" t="s">
        <v>37</v>
      </c>
      <c r="T670" s="9"/>
    </row>
    <row r="671" spans="1:20" s="7" customFormat="1" x14ac:dyDescent="0.25">
      <c r="A671">
        <v>669</v>
      </c>
      <c r="B671" s="7" t="s">
        <v>783</v>
      </c>
      <c r="C671" s="7" t="s">
        <v>32</v>
      </c>
      <c r="D671" s="7" t="s">
        <v>33</v>
      </c>
      <c r="E671" s="7" t="s">
        <v>33</v>
      </c>
      <c r="F671" s="7" t="s">
        <v>761</v>
      </c>
      <c r="G671" s="7">
        <v>23</v>
      </c>
      <c r="I671" s="8">
        <v>651846.13199999998</v>
      </c>
      <c r="J671" s="8">
        <v>5564796.5049999999</v>
      </c>
      <c r="M671" s="7" t="s">
        <v>36</v>
      </c>
      <c r="N671" s="7" t="s">
        <v>1076</v>
      </c>
      <c r="O671" s="7" t="s">
        <v>37</v>
      </c>
      <c r="T671" s="9"/>
    </row>
    <row r="672" spans="1:20" s="7" customFormat="1" x14ac:dyDescent="0.25">
      <c r="A672" s="7">
        <v>670</v>
      </c>
      <c r="B672" s="7" t="s">
        <v>784</v>
      </c>
      <c r="C672" s="7" t="s">
        <v>32</v>
      </c>
      <c r="D672" s="7" t="s">
        <v>33</v>
      </c>
      <c r="E672" s="7" t="s">
        <v>33</v>
      </c>
      <c r="F672" s="7" t="s">
        <v>761</v>
      </c>
      <c r="G672" s="7">
        <v>24</v>
      </c>
      <c r="I672" s="8">
        <v>651946.95499999996</v>
      </c>
      <c r="J672" s="8">
        <v>5564832.3439999996</v>
      </c>
      <c r="M672" s="7" t="s">
        <v>99</v>
      </c>
      <c r="N672" s="7" t="s">
        <v>1076</v>
      </c>
      <c r="O672" s="7" t="s">
        <v>37</v>
      </c>
      <c r="T672" s="9"/>
    </row>
    <row r="673" spans="1:20" s="7" customFormat="1" x14ac:dyDescent="0.25">
      <c r="A673">
        <v>671</v>
      </c>
      <c r="B673" s="7" t="s">
        <v>785</v>
      </c>
      <c r="C673" s="7" t="s">
        <v>32</v>
      </c>
      <c r="D673" s="7" t="s">
        <v>33</v>
      </c>
      <c r="E673" s="7" t="s">
        <v>33</v>
      </c>
      <c r="F673" s="7" t="s">
        <v>761</v>
      </c>
      <c r="G673" s="7">
        <v>25</v>
      </c>
      <c r="I673" s="8">
        <v>651823.63500000001</v>
      </c>
      <c r="J673" s="8">
        <v>5564797.8099999996</v>
      </c>
      <c r="M673" s="7" t="s">
        <v>36</v>
      </c>
      <c r="N673" s="7" t="s">
        <v>1076</v>
      </c>
      <c r="O673" s="7" t="s">
        <v>37</v>
      </c>
      <c r="T673" s="9"/>
    </row>
    <row r="674" spans="1:20" s="7" customFormat="1" x14ac:dyDescent="0.25">
      <c r="A674" s="7">
        <v>672</v>
      </c>
      <c r="B674" s="7" t="s">
        <v>786</v>
      </c>
      <c r="C674" s="7" t="s">
        <v>32</v>
      </c>
      <c r="D674" s="7" t="s">
        <v>33</v>
      </c>
      <c r="E674" s="7" t="s">
        <v>33</v>
      </c>
      <c r="F674" s="7" t="s">
        <v>761</v>
      </c>
      <c r="G674" s="7">
        <v>25</v>
      </c>
      <c r="H674" s="7" t="s">
        <v>48</v>
      </c>
      <c r="I674" s="8">
        <v>651765.1</v>
      </c>
      <c r="J674" s="8">
        <v>5564738.0769999996</v>
      </c>
      <c r="M674" s="7" t="s">
        <v>36</v>
      </c>
      <c r="N674" s="7" t="s">
        <v>1082</v>
      </c>
      <c r="O674" s="7" t="s">
        <v>37</v>
      </c>
      <c r="T674" s="9"/>
    </row>
    <row r="675" spans="1:20" s="7" customFormat="1" x14ac:dyDescent="0.25">
      <c r="A675">
        <v>673</v>
      </c>
      <c r="B675" s="7" t="s">
        <v>787</v>
      </c>
      <c r="C675" s="7" t="s">
        <v>32</v>
      </c>
      <c r="D675" s="7" t="s">
        <v>33</v>
      </c>
      <c r="E675" s="7" t="s">
        <v>33</v>
      </c>
      <c r="F675" s="7" t="s">
        <v>761</v>
      </c>
      <c r="G675" s="7">
        <v>26</v>
      </c>
      <c r="I675" s="8">
        <v>651901.90300000005</v>
      </c>
      <c r="J675" s="8">
        <v>5564837.1440000003</v>
      </c>
      <c r="M675" s="7" t="s">
        <v>36</v>
      </c>
      <c r="N675" s="7" t="s">
        <v>1076</v>
      </c>
      <c r="O675" s="7" t="s">
        <v>37</v>
      </c>
      <c r="T675" s="9"/>
    </row>
    <row r="676" spans="1:20" s="7" customFormat="1" x14ac:dyDescent="0.25">
      <c r="A676" s="7">
        <v>674</v>
      </c>
      <c r="B676" s="7" t="s">
        <v>788</v>
      </c>
      <c r="C676" s="7" t="s">
        <v>32</v>
      </c>
      <c r="D676" s="7" t="s">
        <v>33</v>
      </c>
      <c r="E676" s="7" t="s">
        <v>33</v>
      </c>
      <c r="F676" s="7" t="s">
        <v>761</v>
      </c>
      <c r="G676" s="7">
        <v>27</v>
      </c>
      <c r="I676" s="8">
        <v>651791.179</v>
      </c>
      <c r="J676" s="8">
        <v>5564787.7280000001</v>
      </c>
      <c r="M676" s="7" t="s">
        <v>36</v>
      </c>
      <c r="N676" s="7" t="s">
        <v>1076</v>
      </c>
      <c r="O676" s="7" t="s">
        <v>37</v>
      </c>
      <c r="T676" s="9"/>
    </row>
    <row r="677" spans="1:20" s="7" customFormat="1" x14ac:dyDescent="0.25">
      <c r="A677">
        <v>675</v>
      </c>
      <c r="B677" s="7" t="s">
        <v>789</v>
      </c>
      <c r="C677" s="7" t="s">
        <v>32</v>
      </c>
      <c r="D677" s="7" t="s">
        <v>33</v>
      </c>
      <c r="E677" s="7" t="s">
        <v>33</v>
      </c>
      <c r="F677" s="7" t="s">
        <v>761</v>
      </c>
      <c r="G677" s="7">
        <v>28</v>
      </c>
      <c r="I677" s="8">
        <v>651882.40500000003</v>
      </c>
      <c r="J677" s="8">
        <v>5564837.7599999998</v>
      </c>
      <c r="M677" s="7" t="s">
        <v>36</v>
      </c>
      <c r="N677" s="7" t="s">
        <v>1076</v>
      </c>
      <c r="O677" s="7" t="s">
        <v>37</v>
      </c>
      <c r="T677" s="9"/>
    </row>
    <row r="678" spans="1:20" s="7" customFormat="1" x14ac:dyDescent="0.25">
      <c r="A678" s="7">
        <v>676</v>
      </c>
      <c r="B678" s="7" t="s">
        <v>790</v>
      </c>
      <c r="C678" s="7" t="s">
        <v>32</v>
      </c>
      <c r="D678" s="7" t="s">
        <v>33</v>
      </c>
      <c r="E678" s="7" t="s">
        <v>33</v>
      </c>
      <c r="F678" s="7" t="s">
        <v>761</v>
      </c>
      <c r="G678" s="7">
        <v>29</v>
      </c>
      <c r="I678" s="8">
        <v>651758.804</v>
      </c>
      <c r="J678" s="8">
        <v>5564792.7989999996</v>
      </c>
      <c r="M678" s="7" t="s">
        <v>36</v>
      </c>
      <c r="N678" s="7" t="s">
        <v>1076</v>
      </c>
      <c r="O678" s="7" t="s">
        <v>37</v>
      </c>
      <c r="T678" s="9"/>
    </row>
    <row r="679" spans="1:20" s="7" customFormat="1" x14ac:dyDescent="0.25">
      <c r="A679">
        <v>677</v>
      </c>
      <c r="B679" s="7" t="s">
        <v>791</v>
      </c>
      <c r="C679" s="7" t="s">
        <v>32</v>
      </c>
      <c r="D679" s="7" t="s">
        <v>33</v>
      </c>
      <c r="E679" s="7" t="s">
        <v>33</v>
      </c>
      <c r="F679" s="7" t="s">
        <v>761</v>
      </c>
      <c r="G679" s="7">
        <v>30</v>
      </c>
      <c r="I679" s="8">
        <v>651845.75</v>
      </c>
      <c r="J679" s="8">
        <v>5564836.5650000004</v>
      </c>
      <c r="M679" s="7" t="s">
        <v>36</v>
      </c>
      <c r="N679" s="7" t="s">
        <v>1076</v>
      </c>
      <c r="O679" s="7" t="s">
        <v>37</v>
      </c>
      <c r="T679" s="9"/>
    </row>
    <row r="680" spans="1:20" s="7" customFormat="1" x14ac:dyDescent="0.25">
      <c r="A680" s="7">
        <v>678</v>
      </c>
      <c r="B680" s="7" t="s">
        <v>792</v>
      </c>
      <c r="C680" s="7" t="s">
        <v>32</v>
      </c>
      <c r="D680" s="7" t="s">
        <v>33</v>
      </c>
      <c r="E680" s="7" t="s">
        <v>33</v>
      </c>
      <c r="F680" s="7" t="s">
        <v>761</v>
      </c>
      <c r="G680" s="7">
        <v>31</v>
      </c>
      <c r="I680" s="8">
        <v>651742.09900000005</v>
      </c>
      <c r="J680" s="8">
        <v>5564796.1490000002</v>
      </c>
      <c r="M680" s="7" t="s">
        <v>36</v>
      </c>
      <c r="N680" s="7" t="s">
        <v>1082</v>
      </c>
      <c r="O680" s="7" t="s">
        <v>37</v>
      </c>
      <c r="T680" s="9"/>
    </row>
    <row r="681" spans="1:20" s="7" customFormat="1" x14ac:dyDescent="0.25">
      <c r="A681">
        <v>679</v>
      </c>
      <c r="B681" s="7" t="s">
        <v>793</v>
      </c>
      <c r="C681" s="7" t="s">
        <v>32</v>
      </c>
      <c r="D681" s="7" t="s">
        <v>33</v>
      </c>
      <c r="E681" s="7" t="s">
        <v>33</v>
      </c>
      <c r="F681" s="7" t="s">
        <v>761</v>
      </c>
      <c r="G681" s="7">
        <v>32</v>
      </c>
      <c r="I681" s="8">
        <v>651828.68099999998</v>
      </c>
      <c r="J681" s="8">
        <v>5564836.0180000002</v>
      </c>
      <c r="M681" s="7" t="s">
        <v>36</v>
      </c>
      <c r="N681" s="7" t="s">
        <v>1076</v>
      </c>
      <c r="O681" s="7" t="s">
        <v>37</v>
      </c>
      <c r="T681" s="9"/>
    </row>
    <row r="682" spans="1:20" s="7" customFormat="1" x14ac:dyDescent="0.25">
      <c r="A682" s="7">
        <v>680</v>
      </c>
      <c r="B682" s="7" t="s">
        <v>794</v>
      </c>
      <c r="C682" s="7" t="s">
        <v>32</v>
      </c>
      <c r="D682" s="7" t="s">
        <v>33</v>
      </c>
      <c r="E682" s="7" t="s">
        <v>33</v>
      </c>
      <c r="F682" s="7" t="s">
        <v>761</v>
      </c>
      <c r="G682" s="7">
        <v>34</v>
      </c>
      <c r="I682" s="8">
        <v>651806.61600000004</v>
      </c>
      <c r="J682" s="8">
        <v>5564826.5839999998</v>
      </c>
      <c r="M682" s="7" t="s">
        <v>36</v>
      </c>
      <c r="N682" s="7" t="s">
        <v>1076</v>
      </c>
      <c r="O682" s="7" t="s">
        <v>37</v>
      </c>
      <c r="T682" s="9"/>
    </row>
    <row r="683" spans="1:20" s="7" customFormat="1" x14ac:dyDescent="0.25">
      <c r="A683">
        <v>681</v>
      </c>
      <c r="B683" s="7" t="s">
        <v>795</v>
      </c>
      <c r="C683" s="7" t="s">
        <v>32</v>
      </c>
      <c r="D683" s="7" t="s">
        <v>33</v>
      </c>
      <c r="E683" s="7" t="s">
        <v>33</v>
      </c>
      <c r="F683" s="7" t="s">
        <v>761</v>
      </c>
      <c r="G683" s="7">
        <v>36</v>
      </c>
      <c r="I683" s="8">
        <v>651778.28099999996</v>
      </c>
      <c r="J683" s="8">
        <v>5564827.2549999999</v>
      </c>
      <c r="M683" s="7" t="s">
        <v>36</v>
      </c>
      <c r="N683" s="7" t="s">
        <v>1076</v>
      </c>
      <c r="O683" s="7" t="s">
        <v>37</v>
      </c>
      <c r="T683" s="9"/>
    </row>
    <row r="684" spans="1:20" s="7" customFormat="1" x14ac:dyDescent="0.25">
      <c r="A684" s="7">
        <v>682</v>
      </c>
      <c r="B684" s="7" t="s">
        <v>796</v>
      </c>
      <c r="C684" s="7" t="s">
        <v>32</v>
      </c>
      <c r="D684" s="7" t="s">
        <v>33</v>
      </c>
      <c r="E684" s="7" t="s">
        <v>33</v>
      </c>
      <c r="F684" s="7" t="s">
        <v>761</v>
      </c>
      <c r="G684" s="7">
        <v>38</v>
      </c>
      <c r="I684" s="8">
        <v>651756.64</v>
      </c>
      <c r="J684" s="8">
        <v>5564824.9330000002</v>
      </c>
      <c r="M684" s="7" t="s">
        <v>36</v>
      </c>
      <c r="N684" s="7" t="s">
        <v>1076</v>
      </c>
      <c r="O684" s="7" t="s">
        <v>37</v>
      </c>
      <c r="T684" s="9"/>
    </row>
    <row r="685" spans="1:20" s="7" customFormat="1" x14ac:dyDescent="0.25">
      <c r="A685">
        <v>683</v>
      </c>
      <c r="B685" s="7" t="s">
        <v>798</v>
      </c>
      <c r="C685" s="7" t="s">
        <v>32</v>
      </c>
      <c r="D685" s="7" t="s">
        <v>33</v>
      </c>
      <c r="E685" s="7" t="s">
        <v>33</v>
      </c>
      <c r="F685" s="7" t="s">
        <v>797</v>
      </c>
      <c r="G685" s="7">
        <v>25</v>
      </c>
      <c r="I685" s="8">
        <v>651906.00800000003</v>
      </c>
      <c r="J685" s="8">
        <v>5564900.9510000004</v>
      </c>
      <c r="M685" s="7" t="s">
        <v>36</v>
      </c>
      <c r="N685" s="7" t="s">
        <v>1076</v>
      </c>
      <c r="O685" s="7" t="s">
        <v>37</v>
      </c>
      <c r="T685" s="9"/>
    </row>
    <row r="686" spans="1:20" s="7" customFormat="1" x14ac:dyDescent="0.25">
      <c r="A686" s="7">
        <v>684</v>
      </c>
      <c r="B686" s="7" t="s">
        <v>800</v>
      </c>
      <c r="C686" s="7" t="s">
        <v>32</v>
      </c>
      <c r="D686" s="7" t="s">
        <v>33</v>
      </c>
      <c r="E686" s="7" t="s">
        <v>33</v>
      </c>
      <c r="F686" s="7" t="s">
        <v>799</v>
      </c>
      <c r="G686" s="7">
        <v>4</v>
      </c>
      <c r="I686" s="8">
        <v>652053.45799999998</v>
      </c>
      <c r="J686" s="8">
        <v>5565959.9859999996</v>
      </c>
      <c r="M686" s="7" t="s">
        <v>36</v>
      </c>
      <c r="N686" s="7" t="s">
        <v>1082</v>
      </c>
      <c r="O686" s="7" t="s">
        <v>37</v>
      </c>
      <c r="T686" s="9"/>
    </row>
    <row r="687" spans="1:20" s="7" customFormat="1" x14ac:dyDescent="0.25">
      <c r="A687">
        <v>685</v>
      </c>
      <c r="B687" s="7" t="s">
        <v>801</v>
      </c>
      <c r="C687" s="7" t="s">
        <v>32</v>
      </c>
      <c r="D687" s="7" t="s">
        <v>33</v>
      </c>
      <c r="E687" s="7" t="s">
        <v>33</v>
      </c>
      <c r="F687" s="7" t="s">
        <v>799</v>
      </c>
      <c r="G687" s="7">
        <v>8</v>
      </c>
      <c r="I687" s="8">
        <v>652036.16</v>
      </c>
      <c r="J687" s="8">
        <v>5566112.7189999996</v>
      </c>
      <c r="M687" s="7" t="s">
        <v>36</v>
      </c>
      <c r="N687" s="7" t="s">
        <v>1082</v>
      </c>
      <c r="O687" s="7" t="s">
        <v>37</v>
      </c>
      <c r="T687" s="9"/>
    </row>
    <row r="688" spans="1:20" s="7" customFormat="1" x14ac:dyDescent="0.25">
      <c r="A688" s="7">
        <v>686</v>
      </c>
      <c r="B688" s="7" t="s">
        <v>802</v>
      </c>
      <c r="C688" s="7" t="s">
        <v>32</v>
      </c>
      <c r="D688" s="7" t="s">
        <v>33</v>
      </c>
      <c r="E688" s="7" t="s">
        <v>33</v>
      </c>
      <c r="F688" s="7" t="s">
        <v>799</v>
      </c>
      <c r="G688" s="7">
        <v>24</v>
      </c>
      <c r="I688" s="8">
        <v>652235.58700000006</v>
      </c>
      <c r="J688" s="8">
        <v>5566451.7120000003</v>
      </c>
      <c r="M688" s="7" t="s">
        <v>36</v>
      </c>
      <c r="N688" s="7" t="s">
        <v>1076</v>
      </c>
      <c r="O688" s="7" t="s">
        <v>37</v>
      </c>
      <c r="T688" s="9"/>
    </row>
    <row r="689" spans="1:20" s="7" customFormat="1" x14ac:dyDescent="0.25">
      <c r="A689">
        <v>687</v>
      </c>
      <c r="B689" s="7" t="s">
        <v>804</v>
      </c>
      <c r="C689" s="7" t="s">
        <v>32</v>
      </c>
      <c r="D689" s="7" t="s">
        <v>33</v>
      </c>
      <c r="E689" s="7" t="s">
        <v>33</v>
      </c>
      <c r="F689" s="7" t="s">
        <v>803</v>
      </c>
      <c r="G689" s="7">
        <v>15</v>
      </c>
      <c r="I689" s="8">
        <v>652558.73300000001</v>
      </c>
      <c r="J689" s="8">
        <v>5565810.4689999996</v>
      </c>
      <c r="M689" s="7" t="s">
        <v>99</v>
      </c>
      <c r="N689" s="7" t="s">
        <v>1076</v>
      </c>
      <c r="O689" s="7" t="s">
        <v>37</v>
      </c>
      <c r="T689" s="9"/>
    </row>
    <row r="690" spans="1:20" s="7" customFormat="1" x14ac:dyDescent="0.25">
      <c r="A690" s="7">
        <v>688</v>
      </c>
      <c r="B690" s="7" t="s">
        <v>805</v>
      </c>
      <c r="C690" s="7" t="s">
        <v>32</v>
      </c>
      <c r="D690" s="7" t="s">
        <v>33</v>
      </c>
      <c r="E690" s="7" t="s">
        <v>33</v>
      </c>
      <c r="F690" s="7" t="s">
        <v>803</v>
      </c>
      <c r="G690" s="7">
        <v>16</v>
      </c>
      <c r="I690" s="8">
        <v>652640.08100000001</v>
      </c>
      <c r="J690" s="8">
        <v>5565809.1009999998</v>
      </c>
      <c r="M690" s="7" t="s">
        <v>36</v>
      </c>
      <c r="N690" s="7" t="s">
        <v>1076</v>
      </c>
      <c r="O690" s="7" t="s">
        <v>37</v>
      </c>
      <c r="T690" s="9"/>
    </row>
    <row r="691" spans="1:20" s="7" customFormat="1" x14ac:dyDescent="0.25">
      <c r="A691">
        <v>689</v>
      </c>
      <c r="B691" s="7" t="s">
        <v>806</v>
      </c>
      <c r="C691" s="7" t="s">
        <v>32</v>
      </c>
      <c r="D691" s="7" t="s">
        <v>33</v>
      </c>
      <c r="E691" s="7" t="s">
        <v>33</v>
      </c>
      <c r="F691" s="7" t="s">
        <v>803</v>
      </c>
      <c r="G691" s="7">
        <v>18</v>
      </c>
      <c r="I691" s="8">
        <v>652643.71100000001</v>
      </c>
      <c r="J691" s="8">
        <v>5565784.051</v>
      </c>
      <c r="M691" s="7" t="s">
        <v>99</v>
      </c>
      <c r="N691" s="7" t="s">
        <v>1076</v>
      </c>
      <c r="O691" s="7" t="s">
        <v>37</v>
      </c>
      <c r="T691" s="9"/>
    </row>
    <row r="692" spans="1:20" s="7" customFormat="1" x14ac:dyDescent="0.25">
      <c r="A692" s="7">
        <v>690</v>
      </c>
      <c r="B692" s="7" t="s">
        <v>807</v>
      </c>
      <c r="C692" s="7" t="s">
        <v>32</v>
      </c>
      <c r="D692" s="7" t="s">
        <v>33</v>
      </c>
      <c r="E692" s="7" t="s">
        <v>33</v>
      </c>
      <c r="F692" s="7" t="s">
        <v>803</v>
      </c>
      <c r="G692" s="7">
        <v>21</v>
      </c>
      <c r="I692" s="8">
        <v>652740.68700000003</v>
      </c>
      <c r="J692" s="8">
        <v>5565835.9270000001</v>
      </c>
      <c r="M692" s="7" t="s">
        <v>36</v>
      </c>
      <c r="N692" s="7" t="s">
        <v>1076</v>
      </c>
      <c r="O692" s="7" t="s">
        <v>37</v>
      </c>
      <c r="T692" s="9"/>
    </row>
    <row r="693" spans="1:20" s="7" customFormat="1" x14ac:dyDescent="0.25">
      <c r="A693">
        <v>691</v>
      </c>
      <c r="B693" s="7" t="s">
        <v>808</v>
      </c>
      <c r="C693" s="7" t="s">
        <v>32</v>
      </c>
      <c r="D693" s="7" t="s">
        <v>33</v>
      </c>
      <c r="E693" s="7" t="s">
        <v>33</v>
      </c>
      <c r="F693" s="7" t="s">
        <v>803</v>
      </c>
      <c r="G693" s="7">
        <v>23</v>
      </c>
      <c r="I693" s="8">
        <v>652809.53300000005</v>
      </c>
      <c r="J693" s="8">
        <v>5565829.1919999998</v>
      </c>
      <c r="M693" s="7" t="s">
        <v>36</v>
      </c>
      <c r="N693" s="7" t="s">
        <v>1076</v>
      </c>
      <c r="O693" s="7" t="s">
        <v>37</v>
      </c>
      <c r="T693" s="9"/>
    </row>
    <row r="694" spans="1:20" s="7" customFormat="1" x14ac:dyDescent="0.25">
      <c r="A694" s="7">
        <v>692</v>
      </c>
      <c r="B694" s="7" t="s">
        <v>809</v>
      </c>
      <c r="C694" s="7" t="s">
        <v>32</v>
      </c>
      <c r="D694" s="7" t="s">
        <v>33</v>
      </c>
      <c r="E694" s="7" t="s">
        <v>33</v>
      </c>
      <c r="F694" s="7" t="s">
        <v>810</v>
      </c>
      <c r="G694" s="7">
        <v>1</v>
      </c>
      <c r="I694" s="8">
        <v>652243.26</v>
      </c>
      <c r="J694" s="8">
        <v>5565476.1900000004</v>
      </c>
      <c r="M694" s="7" t="s">
        <v>36</v>
      </c>
      <c r="N694" s="7" t="s">
        <v>1082</v>
      </c>
      <c r="O694" s="7" t="s">
        <v>37</v>
      </c>
      <c r="T694" s="9"/>
    </row>
    <row r="695" spans="1:20" s="7" customFormat="1" x14ac:dyDescent="0.25">
      <c r="A695">
        <v>693</v>
      </c>
      <c r="B695" s="7" t="s">
        <v>811</v>
      </c>
      <c r="C695" s="7" t="s">
        <v>32</v>
      </c>
      <c r="D695" s="7" t="s">
        <v>33</v>
      </c>
      <c r="E695" s="7" t="s">
        <v>33</v>
      </c>
      <c r="F695" s="7" t="s">
        <v>810</v>
      </c>
      <c r="G695" s="7">
        <v>4</v>
      </c>
      <c r="I695" s="8">
        <v>652224.66</v>
      </c>
      <c r="J695" s="8">
        <v>5565449.2939999998</v>
      </c>
      <c r="M695" s="7" t="s">
        <v>36</v>
      </c>
      <c r="N695" s="7" t="s">
        <v>1082</v>
      </c>
      <c r="O695" s="7" t="s">
        <v>37</v>
      </c>
      <c r="T695" s="9"/>
    </row>
    <row r="696" spans="1:20" s="7" customFormat="1" x14ac:dyDescent="0.25">
      <c r="A696" s="7">
        <v>694</v>
      </c>
      <c r="B696" s="7" t="s">
        <v>813</v>
      </c>
      <c r="C696" s="7" t="s">
        <v>32</v>
      </c>
      <c r="D696" s="7" t="s">
        <v>33</v>
      </c>
      <c r="E696" s="7" t="s">
        <v>33</v>
      </c>
      <c r="F696" s="7" t="s">
        <v>812</v>
      </c>
      <c r="G696" s="7">
        <v>24</v>
      </c>
      <c r="I696" s="8">
        <v>652898.446</v>
      </c>
      <c r="J696" s="8">
        <v>5565268.1849999996</v>
      </c>
      <c r="M696" s="7" t="s">
        <v>99</v>
      </c>
      <c r="N696" s="7" t="s">
        <v>1076</v>
      </c>
      <c r="O696" s="7" t="s">
        <v>37</v>
      </c>
      <c r="T696" s="9"/>
    </row>
    <row r="697" spans="1:20" s="7" customFormat="1" x14ac:dyDescent="0.25">
      <c r="A697">
        <v>695</v>
      </c>
      <c r="B697" s="7" t="s">
        <v>814</v>
      </c>
      <c r="C697" s="7" t="s">
        <v>32</v>
      </c>
      <c r="D697" s="7" t="s">
        <v>33</v>
      </c>
      <c r="E697" s="7" t="s">
        <v>33</v>
      </c>
      <c r="F697" s="7" t="s">
        <v>812</v>
      </c>
      <c r="G697" s="7">
        <v>26</v>
      </c>
      <c r="I697" s="8">
        <v>652923.52599999995</v>
      </c>
      <c r="J697" s="8">
        <v>5565283.4939999999</v>
      </c>
      <c r="M697" s="7" t="s">
        <v>99</v>
      </c>
      <c r="N697" s="7" t="s">
        <v>1076</v>
      </c>
      <c r="O697" s="7" t="s">
        <v>37</v>
      </c>
      <c r="T697" s="9"/>
    </row>
    <row r="698" spans="1:20" s="7" customFormat="1" x14ac:dyDescent="0.25">
      <c r="A698" s="7">
        <v>696</v>
      </c>
      <c r="B698" s="7" t="s">
        <v>816</v>
      </c>
      <c r="C698" s="7" t="s">
        <v>32</v>
      </c>
      <c r="D698" s="7" t="s">
        <v>33</v>
      </c>
      <c r="E698" s="7" t="s">
        <v>33</v>
      </c>
      <c r="F698" s="7" t="s">
        <v>815</v>
      </c>
      <c r="G698" s="7">
        <v>4</v>
      </c>
      <c r="I698" s="8">
        <v>652286.97900000005</v>
      </c>
      <c r="J698" s="8">
        <v>5565622.534</v>
      </c>
      <c r="M698" s="7" t="s">
        <v>36</v>
      </c>
      <c r="N698" s="7" t="s">
        <v>1082</v>
      </c>
      <c r="O698" s="7" t="s">
        <v>37</v>
      </c>
      <c r="T698" s="9"/>
    </row>
    <row r="699" spans="1:20" s="7" customFormat="1" x14ac:dyDescent="0.25">
      <c r="A699">
        <v>697</v>
      </c>
      <c r="B699" s="7" t="s">
        <v>817</v>
      </c>
      <c r="C699" s="7" t="s">
        <v>32</v>
      </c>
      <c r="D699" s="7" t="s">
        <v>33</v>
      </c>
      <c r="E699" s="7" t="s">
        <v>33</v>
      </c>
      <c r="F699" s="7" t="s">
        <v>815</v>
      </c>
      <c r="G699" s="7">
        <v>6</v>
      </c>
      <c r="I699" s="8">
        <v>652247.51699999999</v>
      </c>
      <c r="J699" s="8">
        <v>5565546.3969999999</v>
      </c>
      <c r="M699" s="7" t="s">
        <v>36</v>
      </c>
      <c r="N699" s="7" t="s">
        <v>1082</v>
      </c>
      <c r="O699" s="7" t="s">
        <v>37</v>
      </c>
      <c r="T699" s="9"/>
    </row>
    <row r="700" spans="1:20" s="7" customFormat="1" x14ac:dyDescent="0.25">
      <c r="A700" s="7">
        <v>698</v>
      </c>
      <c r="B700" s="7" t="s">
        <v>818</v>
      </c>
      <c r="C700" s="7" t="s">
        <v>32</v>
      </c>
      <c r="D700" s="7" t="s">
        <v>33</v>
      </c>
      <c r="E700" s="7" t="s">
        <v>33</v>
      </c>
      <c r="F700" s="7" t="s">
        <v>815</v>
      </c>
      <c r="G700" s="7">
        <v>7</v>
      </c>
      <c r="H700" s="7" t="s">
        <v>48</v>
      </c>
      <c r="I700" s="8">
        <v>652314.04200000002</v>
      </c>
      <c r="J700" s="8">
        <v>5565471.5650000004</v>
      </c>
      <c r="M700" s="7" t="s">
        <v>36</v>
      </c>
      <c r="N700" s="7" t="s">
        <v>1082</v>
      </c>
      <c r="O700" s="7" t="s">
        <v>37</v>
      </c>
      <c r="T700" s="9"/>
    </row>
    <row r="701" spans="1:20" s="7" customFormat="1" x14ac:dyDescent="0.25">
      <c r="A701">
        <v>699</v>
      </c>
      <c r="B701" s="7" t="s">
        <v>819</v>
      </c>
      <c r="C701" s="7" t="s">
        <v>32</v>
      </c>
      <c r="D701" s="7" t="s">
        <v>33</v>
      </c>
      <c r="E701" s="7" t="s">
        <v>33</v>
      </c>
      <c r="F701" s="7" t="s">
        <v>820</v>
      </c>
      <c r="G701" s="7">
        <v>7</v>
      </c>
      <c r="I701" s="8">
        <v>651595.40500000003</v>
      </c>
      <c r="J701" s="8">
        <v>5565146.0429999996</v>
      </c>
      <c r="M701" s="7" t="s">
        <v>36</v>
      </c>
      <c r="N701" s="7" t="s">
        <v>1076</v>
      </c>
      <c r="O701" s="7" t="s">
        <v>37</v>
      </c>
      <c r="T701" s="9"/>
    </row>
    <row r="702" spans="1:20" s="7" customFormat="1" x14ac:dyDescent="0.25">
      <c r="A702" s="7">
        <v>700</v>
      </c>
      <c r="B702" s="7" t="s">
        <v>821</v>
      </c>
      <c r="C702" s="7" t="s">
        <v>32</v>
      </c>
      <c r="D702" s="7" t="s">
        <v>33</v>
      </c>
      <c r="E702" s="7" t="s">
        <v>33</v>
      </c>
      <c r="F702" s="7" t="s">
        <v>820</v>
      </c>
      <c r="G702" s="7">
        <v>30</v>
      </c>
      <c r="I702" s="8">
        <v>651157.36199999996</v>
      </c>
      <c r="J702" s="8">
        <v>5565052.1390000004</v>
      </c>
      <c r="M702" s="7" t="s">
        <v>36</v>
      </c>
      <c r="N702" s="7" t="s">
        <v>1076</v>
      </c>
      <c r="O702" s="7" t="s">
        <v>822</v>
      </c>
      <c r="T702" s="9"/>
    </row>
    <row r="703" spans="1:20" s="7" customFormat="1" x14ac:dyDescent="0.25">
      <c r="A703">
        <v>701</v>
      </c>
      <c r="B703" s="7" t="s">
        <v>824</v>
      </c>
      <c r="C703" s="7" t="s">
        <v>32</v>
      </c>
      <c r="D703" s="7" t="s">
        <v>33</v>
      </c>
      <c r="E703" s="7" t="s">
        <v>33</v>
      </c>
      <c r="F703" s="7" t="s">
        <v>823</v>
      </c>
      <c r="G703" s="7">
        <v>25</v>
      </c>
      <c r="I703" s="8">
        <v>652324.47400000005</v>
      </c>
      <c r="J703" s="8">
        <v>5566313.3190000001</v>
      </c>
      <c r="M703" s="7" t="s">
        <v>99</v>
      </c>
      <c r="N703" s="7" t="s">
        <v>1076</v>
      </c>
      <c r="O703" s="7" t="s">
        <v>37</v>
      </c>
      <c r="T703" s="9"/>
    </row>
    <row r="704" spans="1:20" s="7" customFormat="1" x14ac:dyDescent="0.25">
      <c r="A704" s="7">
        <v>702</v>
      </c>
      <c r="B704" s="7" t="s">
        <v>825</v>
      </c>
      <c r="C704" s="7" t="s">
        <v>32</v>
      </c>
      <c r="D704" s="7" t="s">
        <v>33</v>
      </c>
      <c r="E704" s="7" t="s">
        <v>33</v>
      </c>
      <c r="F704" s="7" t="s">
        <v>823</v>
      </c>
      <c r="G704" s="7">
        <v>26</v>
      </c>
      <c r="I704" s="8">
        <v>652370.19400000002</v>
      </c>
      <c r="J704" s="8">
        <v>5566336.9340000004</v>
      </c>
      <c r="M704" s="7" t="s">
        <v>36</v>
      </c>
      <c r="N704" s="7" t="s">
        <v>1076</v>
      </c>
      <c r="O704" s="7" t="s">
        <v>37</v>
      </c>
      <c r="T704" s="9"/>
    </row>
    <row r="705" spans="1:20" s="7" customFormat="1" x14ac:dyDescent="0.25">
      <c r="A705">
        <v>703</v>
      </c>
      <c r="B705" s="7" t="s">
        <v>826</v>
      </c>
      <c r="C705" s="7" t="s">
        <v>32</v>
      </c>
      <c r="D705" s="7" t="s">
        <v>33</v>
      </c>
      <c r="E705" s="7" t="s">
        <v>33</v>
      </c>
      <c r="F705" s="7" t="s">
        <v>823</v>
      </c>
      <c r="G705" s="7">
        <v>27</v>
      </c>
      <c r="I705" s="8">
        <v>652337.01199999999</v>
      </c>
      <c r="J705" s="8">
        <v>5566334.9380000001</v>
      </c>
      <c r="M705" s="7" t="s">
        <v>99</v>
      </c>
      <c r="N705" s="7" t="s">
        <v>1076</v>
      </c>
      <c r="O705" s="7" t="s">
        <v>37</v>
      </c>
      <c r="T705" s="9"/>
    </row>
    <row r="706" spans="1:20" s="7" customFormat="1" x14ac:dyDescent="0.25">
      <c r="A706" s="7">
        <v>704</v>
      </c>
      <c r="B706" s="7" t="s">
        <v>827</v>
      </c>
      <c r="C706" s="7" t="s">
        <v>32</v>
      </c>
      <c r="D706" s="7" t="s">
        <v>33</v>
      </c>
      <c r="E706" s="7" t="s">
        <v>33</v>
      </c>
      <c r="F706" s="7" t="s">
        <v>823</v>
      </c>
      <c r="G706" s="7">
        <v>28</v>
      </c>
      <c r="I706" s="8">
        <v>652387.03899999999</v>
      </c>
      <c r="J706" s="8">
        <v>5566349.4900000002</v>
      </c>
      <c r="M706" s="7" t="s">
        <v>36</v>
      </c>
      <c r="N706" s="7" t="s">
        <v>1076</v>
      </c>
      <c r="O706" s="7" t="s">
        <v>37</v>
      </c>
      <c r="T706" s="9"/>
    </row>
    <row r="707" spans="1:20" s="7" customFormat="1" x14ac:dyDescent="0.25">
      <c r="A707">
        <v>705</v>
      </c>
      <c r="B707" s="7" t="s">
        <v>828</v>
      </c>
      <c r="C707" s="7" t="s">
        <v>32</v>
      </c>
      <c r="D707" s="7" t="s">
        <v>33</v>
      </c>
      <c r="E707" s="7" t="s">
        <v>33</v>
      </c>
      <c r="F707" s="7" t="s">
        <v>823</v>
      </c>
      <c r="G707" s="7">
        <v>29</v>
      </c>
      <c r="I707" s="8">
        <v>652351.75800000003</v>
      </c>
      <c r="J707" s="8">
        <v>5566362.1189999999</v>
      </c>
      <c r="M707" s="7" t="s">
        <v>36</v>
      </c>
      <c r="N707" s="7" t="s">
        <v>1076</v>
      </c>
      <c r="O707" s="7" t="s">
        <v>37</v>
      </c>
      <c r="T707" s="9"/>
    </row>
    <row r="708" spans="1:20" s="7" customFormat="1" x14ac:dyDescent="0.25">
      <c r="A708" s="7">
        <v>706</v>
      </c>
      <c r="B708" s="7" t="s">
        <v>829</v>
      </c>
      <c r="C708" s="7" t="s">
        <v>32</v>
      </c>
      <c r="D708" s="7" t="s">
        <v>33</v>
      </c>
      <c r="E708" s="7" t="s">
        <v>33</v>
      </c>
      <c r="F708" s="7" t="s">
        <v>823</v>
      </c>
      <c r="G708" s="7">
        <v>30</v>
      </c>
      <c r="I708" s="8">
        <v>652408.86899999995</v>
      </c>
      <c r="J708" s="8">
        <v>5566353.0710000005</v>
      </c>
      <c r="M708" s="7" t="s">
        <v>36</v>
      </c>
      <c r="N708" s="7" t="s">
        <v>1076</v>
      </c>
      <c r="O708" s="7" t="s">
        <v>37</v>
      </c>
      <c r="T708" s="9"/>
    </row>
    <row r="709" spans="1:20" s="7" customFormat="1" x14ac:dyDescent="0.25">
      <c r="A709">
        <v>707</v>
      </c>
      <c r="B709" s="7" t="s">
        <v>830</v>
      </c>
      <c r="C709" s="7" t="s">
        <v>32</v>
      </c>
      <c r="D709" s="7" t="s">
        <v>33</v>
      </c>
      <c r="E709" s="7" t="s">
        <v>33</v>
      </c>
      <c r="F709" s="7" t="s">
        <v>823</v>
      </c>
      <c r="G709" s="7">
        <v>31</v>
      </c>
      <c r="I709" s="8">
        <v>652371.89199999999</v>
      </c>
      <c r="J709" s="8">
        <v>5566381.7309999997</v>
      </c>
      <c r="M709" s="7" t="s">
        <v>36</v>
      </c>
      <c r="N709" s="7" t="s">
        <v>1076</v>
      </c>
      <c r="O709" s="7" t="s">
        <v>37</v>
      </c>
      <c r="T709" s="9"/>
    </row>
    <row r="710" spans="1:20" s="7" customFormat="1" x14ac:dyDescent="0.25">
      <c r="A710" s="7">
        <v>708</v>
      </c>
      <c r="B710" s="7" t="s">
        <v>831</v>
      </c>
      <c r="C710" s="7" t="s">
        <v>32</v>
      </c>
      <c r="D710" s="7" t="s">
        <v>33</v>
      </c>
      <c r="E710" s="7" t="s">
        <v>33</v>
      </c>
      <c r="F710" s="7" t="s">
        <v>823</v>
      </c>
      <c r="G710" s="7">
        <v>32</v>
      </c>
      <c r="I710" s="8">
        <v>652430.44299999997</v>
      </c>
      <c r="J710" s="8">
        <v>5566358.7829999998</v>
      </c>
      <c r="M710" s="7" t="s">
        <v>36</v>
      </c>
      <c r="N710" s="7" t="s">
        <v>1076</v>
      </c>
      <c r="O710" s="7" t="s">
        <v>37</v>
      </c>
      <c r="T710" s="9"/>
    </row>
    <row r="711" spans="1:20" s="7" customFormat="1" x14ac:dyDescent="0.25">
      <c r="A711">
        <v>709</v>
      </c>
      <c r="B711" s="7" t="s">
        <v>832</v>
      </c>
      <c r="C711" s="7" t="s">
        <v>32</v>
      </c>
      <c r="D711" s="7" t="s">
        <v>33</v>
      </c>
      <c r="E711" s="7" t="s">
        <v>33</v>
      </c>
      <c r="F711" s="7" t="s">
        <v>823</v>
      </c>
      <c r="G711" s="7">
        <v>33</v>
      </c>
      <c r="I711" s="8">
        <v>652399.29500000004</v>
      </c>
      <c r="J711" s="8">
        <v>5566383.8250000002</v>
      </c>
      <c r="M711" s="7" t="s">
        <v>36</v>
      </c>
      <c r="N711" s="7" t="s">
        <v>1076</v>
      </c>
      <c r="O711" s="7" t="s">
        <v>37</v>
      </c>
      <c r="T711" s="9"/>
    </row>
    <row r="712" spans="1:20" s="7" customFormat="1" x14ac:dyDescent="0.25">
      <c r="A712" s="7">
        <v>710</v>
      </c>
      <c r="B712" s="7" t="s">
        <v>833</v>
      </c>
      <c r="C712" s="7" t="s">
        <v>32</v>
      </c>
      <c r="D712" s="7" t="s">
        <v>33</v>
      </c>
      <c r="E712" s="7" t="s">
        <v>33</v>
      </c>
      <c r="F712" s="7" t="s">
        <v>823</v>
      </c>
      <c r="G712" s="7">
        <v>34</v>
      </c>
      <c r="I712" s="8">
        <v>652475.37600000005</v>
      </c>
      <c r="J712" s="8">
        <v>5566373.5999999996</v>
      </c>
      <c r="M712" s="7" t="s">
        <v>36</v>
      </c>
      <c r="N712" s="7" t="s">
        <v>1082</v>
      </c>
      <c r="O712" s="7" t="s">
        <v>37</v>
      </c>
      <c r="T712" s="9"/>
    </row>
    <row r="713" spans="1:20" s="7" customFormat="1" x14ac:dyDescent="0.25">
      <c r="A713">
        <v>711</v>
      </c>
      <c r="B713" s="7" t="s">
        <v>834</v>
      </c>
      <c r="C713" s="7" t="s">
        <v>32</v>
      </c>
      <c r="D713" s="7" t="s">
        <v>33</v>
      </c>
      <c r="E713" s="7" t="s">
        <v>33</v>
      </c>
      <c r="F713" s="7" t="s">
        <v>823</v>
      </c>
      <c r="G713" s="7">
        <v>35</v>
      </c>
      <c r="I713" s="8">
        <v>652414.94799999997</v>
      </c>
      <c r="J713" s="8">
        <v>5566395.6830000002</v>
      </c>
      <c r="M713" s="7" t="s">
        <v>36</v>
      </c>
      <c r="N713" s="7" t="s">
        <v>1076</v>
      </c>
      <c r="O713" s="7" t="s">
        <v>37</v>
      </c>
      <c r="T713" s="9"/>
    </row>
    <row r="714" spans="1:20" s="7" customFormat="1" x14ac:dyDescent="0.25">
      <c r="A714" s="7">
        <v>712</v>
      </c>
      <c r="B714" s="7" t="s">
        <v>835</v>
      </c>
      <c r="C714" s="7" t="s">
        <v>32</v>
      </c>
      <c r="D714" s="7" t="s">
        <v>33</v>
      </c>
      <c r="E714" s="7" t="s">
        <v>33</v>
      </c>
      <c r="F714" s="7" t="s">
        <v>823</v>
      </c>
      <c r="G714" s="7">
        <v>37</v>
      </c>
      <c r="I714" s="8">
        <v>652436.93700000003</v>
      </c>
      <c r="J714" s="8">
        <v>5566396.568</v>
      </c>
      <c r="M714" s="7" t="s">
        <v>36</v>
      </c>
      <c r="N714" s="7" t="s">
        <v>1076</v>
      </c>
      <c r="O714" s="7" t="s">
        <v>37</v>
      </c>
      <c r="T714" s="9"/>
    </row>
    <row r="715" spans="1:20" s="7" customFormat="1" x14ac:dyDescent="0.25">
      <c r="A715">
        <v>713</v>
      </c>
      <c r="B715" s="7" t="s">
        <v>836</v>
      </c>
      <c r="C715" s="7" t="s">
        <v>32</v>
      </c>
      <c r="D715" s="7" t="s">
        <v>33</v>
      </c>
      <c r="E715" s="7" t="s">
        <v>33</v>
      </c>
      <c r="F715" s="7" t="s">
        <v>823</v>
      </c>
      <c r="G715" s="7">
        <v>39</v>
      </c>
      <c r="I715" s="8">
        <v>652451.81299999997</v>
      </c>
      <c r="J715" s="8">
        <v>5566398.1579999998</v>
      </c>
      <c r="M715" s="7" t="s">
        <v>99</v>
      </c>
      <c r="N715" s="7" t="s">
        <v>1076</v>
      </c>
      <c r="O715" s="7" t="s">
        <v>37</v>
      </c>
      <c r="T715" s="9"/>
    </row>
    <row r="716" spans="1:20" s="7" customFormat="1" x14ac:dyDescent="0.25">
      <c r="A716" s="7">
        <v>714</v>
      </c>
      <c r="B716" s="7" t="s">
        <v>837</v>
      </c>
      <c r="C716" s="7" t="s">
        <v>32</v>
      </c>
      <c r="D716" s="7" t="s">
        <v>33</v>
      </c>
      <c r="E716" s="7" t="s">
        <v>33</v>
      </c>
      <c r="F716" s="7" t="s">
        <v>838</v>
      </c>
      <c r="G716" s="7">
        <v>1</v>
      </c>
      <c r="I716" s="8">
        <v>652435.84299999999</v>
      </c>
      <c r="J716" s="8">
        <v>5565292.0889999997</v>
      </c>
      <c r="M716" s="7" t="s">
        <v>36</v>
      </c>
      <c r="N716" s="7" t="s">
        <v>1076</v>
      </c>
      <c r="O716" s="7" t="s">
        <v>37</v>
      </c>
      <c r="T716" s="9"/>
    </row>
    <row r="717" spans="1:20" s="7" customFormat="1" x14ac:dyDescent="0.25">
      <c r="A717">
        <v>715</v>
      </c>
      <c r="B717" s="7" t="s">
        <v>839</v>
      </c>
      <c r="C717" s="7" t="s">
        <v>32</v>
      </c>
      <c r="D717" s="7" t="s">
        <v>33</v>
      </c>
      <c r="E717" s="7" t="s">
        <v>33</v>
      </c>
      <c r="F717" s="7" t="s">
        <v>838</v>
      </c>
      <c r="G717" s="7">
        <v>3</v>
      </c>
      <c r="I717" s="8">
        <v>652404.23499999999</v>
      </c>
      <c r="J717" s="8">
        <v>5565285.3030000003</v>
      </c>
      <c r="M717" s="7" t="s">
        <v>99</v>
      </c>
      <c r="N717" s="7" t="s">
        <v>1076</v>
      </c>
      <c r="O717" s="7" t="s">
        <v>37</v>
      </c>
      <c r="T717" s="9"/>
    </row>
    <row r="718" spans="1:20" s="7" customFormat="1" x14ac:dyDescent="0.25">
      <c r="A718" s="7">
        <v>716</v>
      </c>
      <c r="B718" s="7" t="s">
        <v>840</v>
      </c>
      <c r="C718" s="7" t="s">
        <v>32</v>
      </c>
      <c r="D718" s="7" t="s">
        <v>33</v>
      </c>
      <c r="E718" s="7" t="s">
        <v>33</v>
      </c>
      <c r="F718" s="7" t="s">
        <v>838</v>
      </c>
      <c r="G718" s="7">
        <v>5</v>
      </c>
      <c r="I718" s="8">
        <v>652375.28300000005</v>
      </c>
      <c r="J718" s="8">
        <v>5565268.9979999997</v>
      </c>
      <c r="M718" s="7" t="s">
        <v>99</v>
      </c>
      <c r="N718" s="7" t="s">
        <v>1076</v>
      </c>
      <c r="O718" s="7" t="s">
        <v>37</v>
      </c>
      <c r="T718" s="9"/>
    </row>
    <row r="719" spans="1:20" s="7" customFormat="1" x14ac:dyDescent="0.25">
      <c r="A719">
        <v>717</v>
      </c>
      <c r="B719" s="7" t="s">
        <v>841</v>
      </c>
      <c r="C719" s="7" t="s">
        <v>32</v>
      </c>
      <c r="D719" s="7" t="s">
        <v>33</v>
      </c>
      <c r="E719" s="7" t="s">
        <v>33</v>
      </c>
      <c r="F719" s="7" t="s">
        <v>838</v>
      </c>
      <c r="G719" s="7">
        <v>6</v>
      </c>
      <c r="I719" s="8">
        <v>652424.30799999996</v>
      </c>
      <c r="J719" s="8">
        <v>5565330.7999999998</v>
      </c>
      <c r="M719" s="7" t="s">
        <v>99</v>
      </c>
      <c r="N719" s="7" t="s">
        <v>1076</v>
      </c>
      <c r="O719" s="7" t="s">
        <v>37</v>
      </c>
      <c r="T719" s="9"/>
    </row>
    <row r="720" spans="1:20" s="7" customFormat="1" x14ac:dyDescent="0.25">
      <c r="A720" s="7">
        <v>718</v>
      </c>
      <c r="B720" s="7" t="s">
        <v>842</v>
      </c>
      <c r="C720" s="7" t="s">
        <v>32</v>
      </c>
      <c r="D720" s="7" t="s">
        <v>33</v>
      </c>
      <c r="E720" s="7" t="s">
        <v>33</v>
      </c>
      <c r="F720" s="7" t="s">
        <v>838</v>
      </c>
      <c r="G720" s="7">
        <v>8</v>
      </c>
      <c r="I720" s="8">
        <v>652435.47699999996</v>
      </c>
      <c r="J720" s="8">
        <v>5565323.5449999999</v>
      </c>
      <c r="M720" s="7" t="s">
        <v>99</v>
      </c>
      <c r="N720" s="7" t="s">
        <v>1076</v>
      </c>
      <c r="O720" s="7" t="s">
        <v>37</v>
      </c>
      <c r="T720" s="9"/>
    </row>
    <row r="721" spans="1:20" s="7" customFormat="1" x14ac:dyDescent="0.25">
      <c r="A721">
        <v>719</v>
      </c>
      <c r="B721" s="7" t="s">
        <v>843</v>
      </c>
      <c r="C721" s="7" t="s">
        <v>32</v>
      </c>
      <c r="D721" s="7" t="s">
        <v>33</v>
      </c>
      <c r="E721" s="7" t="s">
        <v>33</v>
      </c>
      <c r="F721" s="7" t="s">
        <v>838</v>
      </c>
      <c r="G721" s="7">
        <v>10</v>
      </c>
      <c r="I721" s="8">
        <v>652417.01699999999</v>
      </c>
      <c r="J721" s="8">
        <v>5565315.5269999998</v>
      </c>
      <c r="M721" s="7" t="s">
        <v>36</v>
      </c>
      <c r="N721" s="7" t="s">
        <v>1082</v>
      </c>
      <c r="O721" s="7" t="s">
        <v>37</v>
      </c>
      <c r="T721" s="9"/>
    </row>
    <row r="722" spans="1:20" s="7" customFormat="1" x14ac:dyDescent="0.25">
      <c r="A722" s="7">
        <v>720</v>
      </c>
      <c r="B722" s="7" t="s">
        <v>844</v>
      </c>
      <c r="C722" s="7" t="s">
        <v>32</v>
      </c>
      <c r="D722" s="7" t="s">
        <v>33</v>
      </c>
      <c r="E722" s="7" t="s">
        <v>33</v>
      </c>
      <c r="F722" s="7" t="s">
        <v>838</v>
      </c>
      <c r="G722" s="7">
        <v>12</v>
      </c>
      <c r="I722" s="8">
        <v>652351.38</v>
      </c>
      <c r="J722" s="8">
        <v>5565291.801</v>
      </c>
      <c r="M722" s="7" t="s">
        <v>36</v>
      </c>
      <c r="N722" s="7" t="s">
        <v>1082</v>
      </c>
      <c r="O722" s="7" t="s">
        <v>37</v>
      </c>
      <c r="T722" s="9"/>
    </row>
    <row r="723" spans="1:20" s="7" customFormat="1" x14ac:dyDescent="0.25">
      <c r="A723">
        <v>721</v>
      </c>
      <c r="B723" s="7" t="s">
        <v>845</v>
      </c>
      <c r="C723" s="7" t="s">
        <v>32</v>
      </c>
      <c r="D723" s="7" t="s">
        <v>33</v>
      </c>
      <c r="E723" s="7" t="s">
        <v>33</v>
      </c>
      <c r="F723" s="7" t="s">
        <v>838</v>
      </c>
      <c r="G723" s="7">
        <v>23</v>
      </c>
      <c r="I723" s="8">
        <v>652275.13199999998</v>
      </c>
      <c r="J723" s="8">
        <v>5565177.4390000002</v>
      </c>
      <c r="M723" s="7" t="s">
        <v>36</v>
      </c>
      <c r="N723" s="7" t="s">
        <v>1076</v>
      </c>
      <c r="O723" s="7" t="s">
        <v>37</v>
      </c>
      <c r="T723" s="9"/>
    </row>
    <row r="724" spans="1:20" s="7" customFormat="1" x14ac:dyDescent="0.25">
      <c r="A724" s="7">
        <v>722</v>
      </c>
      <c r="B724" s="7" t="s">
        <v>846</v>
      </c>
      <c r="C724" s="7" t="s">
        <v>32</v>
      </c>
      <c r="D724" s="7" t="s">
        <v>33</v>
      </c>
      <c r="E724" s="7" t="s">
        <v>33</v>
      </c>
      <c r="F724" s="7" t="s">
        <v>838</v>
      </c>
      <c r="G724" s="7">
        <v>24</v>
      </c>
      <c r="I724" s="8">
        <v>652246.77099999995</v>
      </c>
      <c r="J724" s="8">
        <v>5565196.6409999998</v>
      </c>
      <c r="M724" s="7" t="s">
        <v>36</v>
      </c>
      <c r="N724" s="7" t="s">
        <v>1076</v>
      </c>
      <c r="O724" s="7" t="s">
        <v>37</v>
      </c>
      <c r="T724" s="9"/>
    </row>
    <row r="725" spans="1:20" s="7" customFormat="1" x14ac:dyDescent="0.25">
      <c r="A725">
        <v>723</v>
      </c>
      <c r="B725" s="7" t="s">
        <v>847</v>
      </c>
      <c r="C725" s="7" t="s">
        <v>32</v>
      </c>
      <c r="D725" s="7" t="s">
        <v>33</v>
      </c>
      <c r="E725" s="7" t="s">
        <v>33</v>
      </c>
      <c r="F725" s="7" t="s">
        <v>838</v>
      </c>
      <c r="G725" s="7">
        <v>25</v>
      </c>
      <c r="I725" s="8">
        <v>652248.098</v>
      </c>
      <c r="J725" s="8">
        <v>5565153.7369999997</v>
      </c>
      <c r="M725" s="7" t="s">
        <v>36</v>
      </c>
      <c r="N725" s="7" t="s">
        <v>1076</v>
      </c>
      <c r="O725" s="7" t="s">
        <v>37</v>
      </c>
      <c r="T725" s="9"/>
    </row>
    <row r="726" spans="1:20" s="7" customFormat="1" x14ac:dyDescent="0.25">
      <c r="A726" s="7">
        <v>724</v>
      </c>
      <c r="B726" s="7" t="s">
        <v>848</v>
      </c>
      <c r="C726" s="7" t="s">
        <v>32</v>
      </c>
      <c r="D726" s="7" t="s">
        <v>33</v>
      </c>
      <c r="E726" s="7" t="s">
        <v>33</v>
      </c>
      <c r="F726" s="7" t="s">
        <v>838</v>
      </c>
      <c r="G726" s="7">
        <v>26</v>
      </c>
      <c r="I726" s="8">
        <v>652227.19700000004</v>
      </c>
      <c r="J726" s="8">
        <v>5565185.2460000003</v>
      </c>
      <c r="M726" s="7" t="s">
        <v>36</v>
      </c>
      <c r="N726" s="7" t="s">
        <v>1076</v>
      </c>
      <c r="O726" s="7" t="s">
        <v>37</v>
      </c>
      <c r="T726" s="9"/>
    </row>
    <row r="727" spans="1:20" s="7" customFormat="1" x14ac:dyDescent="0.25">
      <c r="A727">
        <v>725</v>
      </c>
      <c r="B727" s="7" t="s">
        <v>849</v>
      </c>
      <c r="C727" s="7" t="s">
        <v>32</v>
      </c>
      <c r="D727" s="7" t="s">
        <v>33</v>
      </c>
      <c r="E727" s="7" t="s">
        <v>33</v>
      </c>
      <c r="F727" s="7" t="s">
        <v>838</v>
      </c>
      <c r="G727" s="7">
        <v>26</v>
      </c>
      <c r="H727" s="7" t="s">
        <v>48</v>
      </c>
      <c r="I727" s="8">
        <v>652215.01199999999</v>
      </c>
      <c r="J727" s="8">
        <v>5565192.1200000001</v>
      </c>
      <c r="M727" s="7" t="s">
        <v>36</v>
      </c>
      <c r="N727" s="7" t="s">
        <v>1076</v>
      </c>
      <c r="O727" s="7" t="s">
        <v>37</v>
      </c>
      <c r="T727" s="9"/>
    </row>
    <row r="728" spans="1:20" s="7" customFormat="1" x14ac:dyDescent="0.25">
      <c r="A728" s="7">
        <v>726</v>
      </c>
      <c r="B728" s="7" t="s">
        <v>850</v>
      </c>
      <c r="C728" s="7" t="s">
        <v>32</v>
      </c>
      <c r="D728" s="7" t="s">
        <v>33</v>
      </c>
      <c r="E728" s="7" t="s">
        <v>33</v>
      </c>
      <c r="F728" s="7" t="s">
        <v>838</v>
      </c>
      <c r="G728" s="7">
        <v>27</v>
      </c>
      <c r="I728" s="8">
        <v>652241.10100000002</v>
      </c>
      <c r="J728" s="8">
        <v>5565148.8320000004</v>
      </c>
      <c r="M728" s="7" t="s">
        <v>36</v>
      </c>
      <c r="N728" s="7" t="s">
        <v>1076</v>
      </c>
      <c r="O728" s="7" t="s">
        <v>37</v>
      </c>
      <c r="T728" s="9"/>
    </row>
    <row r="729" spans="1:20" s="7" customFormat="1" x14ac:dyDescent="0.25">
      <c r="A729">
        <v>727</v>
      </c>
      <c r="B729" s="7" t="s">
        <v>851</v>
      </c>
      <c r="C729" s="7" t="s">
        <v>32</v>
      </c>
      <c r="D729" s="7" t="s">
        <v>33</v>
      </c>
      <c r="E729" s="7" t="s">
        <v>33</v>
      </c>
      <c r="F729" s="7" t="s">
        <v>838</v>
      </c>
      <c r="G729" s="7">
        <v>29</v>
      </c>
      <c r="I729" s="8">
        <v>652205.42700000003</v>
      </c>
      <c r="J729" s="8">
        <v>5565121.2589999996</v>
      </c>
      <c r="M729" s="7" t="s">
        <v>36</v>
      </c>
      <c r="N729" s="7" t="s">
        <v>1076</v>
      </c>
      <c r="O729" s="7" t="s">
        <v>37</v>
      </c>
      <c r="T729" s="9"/>
    </row>
    <row r="730" spans="1:20" s="7" customFormat="1" x14ac:dyDescent="0.25">
      <c r="A730" s="7">
        <v>728</v>
      </c>
      <c r="B730" s="7" t="s">
        <v>852</v>
      </c>
      <c r="C730" s="7" t="s">
        <v>32</v>
      </c>
      <c r="D730" s="7" t="s">
        <v>33</v>
      </c>
      <c r="E730" s="7" t="s">
        <v>33</v>
      </c>
      <c r="F730" s="7" t="s">
        <v>838</v>
      </c>
      <c r="G730" s="7">
        <v>29</v>
      </c>
      <c r="H730" s="7" t="s">
        <v>48</v>
      </c>
      <c r="I730" s="8">
        <v>652215.51300000004</v>
      </c>
      <c r="J730" s="8">
        <v>5565115.3210000005</v>
      </c>
      <c r="M730" s="7" t="s">
        <v>36</v>
      </c>
      <c r="N730" s="7" t="s">
        <v>1076</v>
      </c>
      <c r="O730" s="7" t="s">
        <v>37</v>
      </c>
      <c r="T730" s="9"/>
    </row>
    <row r="731" spans="1:20" s="7" customFormat="1" x14ac:dyDescent="0.25">
      <c r="A731">
        <v>729</v>
      </c>
      <c r="B731" s="7" t="s">
        <v>853</v>
      </c>
      <c r="C731" s="7" t="s">
        <v>32</v>
      </c>
      <c r="D731" s="7" t="s">
        <v>33</v>
      </c>
      <c r="E731" s="7" t="s">
        <v>33</v>
      </c>
      <c r="F731" s="7" t="s">
        <v>838</v>
      </c>
      <c r="G731" s="7">
        <v>30</v>
      </c>
      <c r="I731" s="8">
        <v>652114.06000000006</v>
      </c>
      <c r="J731" s="8">
        <v>5565173.6469999999</v>
      </c>
      <c r="M731" s="7" t="s">
        <v>36</v>
      </c>
      <c r="N731" s="7" t="s">
        <v>1082</v>
      </c>
      <c r="O731" s="7" t="s">
        <v>37</v>
      </c>
      <c r="T731" s="9"/>
    </row>
    <row r="732" spans="1:20" s="7" customFormat="1" x14ac:dyDescent="0.25">
      <c r="A732" s="7">
        <v>730</v>
      </c>
      <c r="B732" s="7" t="s">
        <v>854</v>
      </c>
      <c r="C732" s="7" t="s">
        <v>32</v>
      </c>
      <c r="D732" s="7" t="s">
        <v>33</v>
      </c>
      <c r="E732" s="7" t="s">
        <v>33</v>
      </c>
      <c r="F732" s="7" t="s">
        <v>838</v>
      </c>
      <c r="G732" s="7">
        <v>31</v>
      </c>
      <c r="I732" s="8">
        <v>652195.27</v>
      </c>
      <c r="J732" s="8">
        <v>5565112.0839999998</v>
      </c>
      <c r="M732" s="7" t="s">
        <v>36</v>
      </c>
      <c r="N732" s="7" t="s">
        <v>1076</v>
      </c>
      <c r="O732" s="7" t="s">
        <v>37</v>
      </c>
      <c r="T732" s="9"/>
    </row>
    <row r="733" spans="1:20" s="7" customFormat="1" x14ac:dyDescent="0.25">
      <c r="A733">
        <v>731</v>
      </c>
      <c r="B733" s="7" t="s">
        <v>855</v>
      </c>
      <c r="C733" s="7" t="s">
        <v>32</v>
      </c>
      <c r="D733" s="7" t="s">
        <v>33</v>
      </c>
      <c r="E733" s="7" t="s">
        <v>33</v>
      </c>
      <c r="F733" s="7" t="s">
        <v>838</v>
      </c>
      <c r="G733" s="7">
        <v>32</v>
      </c>
      <c r="I733" s="8">
        <v>652164.90500000003</v>
      </c>
      <c r="J733" s="8">
        <v>5565144.0130000003</v>
      </c>
      <c r="M733" s="7" t="s">
        <v>36</v>
      </c>
      <c r="N733" s="7" t="s">
        <v>1076</v>
      </c>
      <c r="O733" s="7" t="s">
        <v>37</v>
      </c>
      <c r="T733" s="9"/>
    </row>
    <row r="734" spans="1:20" s="7" customFormat="1" x14ac:dyDescent="0.25">
      <c r="A734" s="7">
        <v>732</v>
      </c>
      <c r="B734" s="7" t="s">
        <v>856</v>
      </c>
      <c r="C734" s="7" t="s">
        <v>32</v>
      </c>
      <c r="D734" s="7" t="s">
        <v>33</v>
      </c>
      <c r="E734" s="7" t="s">
        <v>33</v>
      </c>
      <c r="F734" s="7" t="s">
        <v>857</v>
      </c>
      <c r="G734" s="7">
        <v>1</v>
      </c>
      <c r="I734" s="8">
        <v>652372.70900000003</v>
      </c>
      <c r="J734" s="8">
        <v>5565763.0839999998</v>
      </c>
      <c r="M734" s="7" t="s">
        <v>36</v>
      </c>
      <c r="N734" s="7" t="s">
        <v>1082</v>
      </c>
      <c r="O734" s="7" t="s">
        <v>37</v>
      </c>
      <c r="T734" s="9"/>
    </row>
    <row r="735" spans="1:20" s="7" customFormat="1" x14ac:dyDescent="0.25">
      <c r="A735">
        <v>733</v>
      </c>
      <c r="B735" s="7" t="s">
        <v>858</v>
      </c>
      <c r="C735" s="7" t="s">
        <v>32</v>
      </c>
      <c r="D735" s="7" t="s">
        <v>33</v>
      </c>
      <c r="E735" s="7" t="s">
        <v>33</v>
      </c>
      <c r="F735" s="7" t="s">
        <v>859</v>
      </c>
      <c r="G735" s="7">
        <v>2</v>
      </c>
      <c r="I735" s="8">
        <v>652383.69999999995</v>
      </c>
      <c r="J735" s="8">
        <v>5565563.1969999997</v>
      </c>
      <c r="M735" s="7" t="s">
        <v>36</v>
      </c>
      <c r="N735" s="7" t="s">
        <v>1082</v>
      </c>
      <c r="O735" s="7" t="s">
        <v>37</v>
      </c>
      <c r="T735" s="9"/>
    </row>
    <row r="736" spans="1:20" s="7" customFormat="1" x14ac:dyDescent="0.25">
      <c r="A736" s="7">
        <v>734</v>
      </c>
      <c r="B736" s="7" t="s">
        <v>860</v>
      </c>
      <c r="C736" s="7" t="s">
        <v>32</v>
      </c>
      <c r="D736" s="7" t="s">
        <v>33</v>
      </c>
      <c r="E736" s="7" t="s">
        <v>33</v>
      </c>
      <c r="F736" s="7" t="s">
        <v>859</v>
      </c>
      <c r="G736" s="7">
        <v>3</v>
      </c>
      <c r="I736" s="8">
        <v>652404.76699999999</v>
      </c>
      <c r="J736" s="8">
        <v>5565575.2920000004</v>
      </c>
      <c r="M736" s="7" t="s">
        <v>36</v>
      </c>
      <c r="N736" s="7" t="s">
        <v>1082</v>
      </c>
      <c r="O736" s="7" t="s">
        <v>37</v>
      </c>
      <c r="T736" s="9"/>
    </row>
    <row r="737" spans="1:20" s="7" customFormat="1" x14ac:dyDescent="0.25">
      <c r="A737">
        <v>735</v>
      </c>
      <c r="B737" s="7" t="s">
        <v>861</v>
      </c>
      <c r="C737" s="7" t="s">
        <v>32</v>
      </c>
      <c r="D737" s="7" t="s">
        <v>33</v>
      </c>
      <c r="E737" s="7" t="s">
        <v>33</v>
      </c>
      <c r="F737" s="7" t="s">
        <v>859</v>
      </c>
      <c r="G737" s="7">
        <v>5</v>
      </c>
      <c r="I737" s="8">
        <v>652433.73100000003</v>
      </c>
      <c r="J737" s="8">
        <v>5565572.426</v>
      </c>
      <c r="M737" s="7" t="s">
        <v>36</v>
      </c>
      <c r="N737" s="7" t="s">
        <v>1082</v>
      </c>
      <c r="O737" s="7" t="s">
        <v>37</v>
      </c>
      <c r="T737" s="9"/>
    </row>
    <row r="738" spans="1:20" s="7" customFormat="1" x14ac:dyDescent="0.25">
      <c r="A738" s="7">
        <v>736</v>
      </c>
      <c r="B738" s="7" t="s">
        <v>862</v>
      </c>
      <c r="C738" s="7" t="s">
        <v>32</v>
      </c>
      <c r="D738" s="7" t="s">
        <v>33</v>
      </c>
      <c r="E738" s="7" t="s">
        <v>33</v>
      </c>
      <c r="F738" s="7" t="s">
        <v>859</v>
      </c>
      <c r="G738" s="7">
        <v>6</v>
      </c>
      <c r="I738" s="8">
        <v>652411.48400000005</v>
      </c>
      <c r="J738" s="8">
        <v>5565543.4019999998</v>
      </c>
      <c r="M738" s="7" t="s">
        <v>36</v>
      </c>
      <c r="N738" s="7" t="s">
        <v>1082</v>
      </c>
      <c r="O738" s="7" t="s">
        <v>37</v>
      </c>
      <c r="T738" s="9"/>
    </row>
    <row r="739" spans="1:20" s="7" customFormat="1" x14ac:dyDescent="0.25">
      <c r="A739">
        <v>737</v>
      </c>
      <c r="B739" s="7" t="s">
        <v>863</v>
      </c>
      <c r="C739" s="7" t="s">
        <v>32</v>
      </c>
      <c r="D739" s="7" t="s">
        <v>33</v>
      </c>
      <c r="E739" s="7" t="s">
        <v>33</v>
      </c>
      <c r="F739" s="7" t="s">
        <v>859</v>
      </c>
      <c r="G739" s="7">
        <v>8</v>
      </c>
      <c r="I739" s="8">
        <v>652422.72199999995</v>
      </c>
      <c r="J739" s="8">
        <v>5565533.9479999999</v>
      </c>
      <c r="M739" s="7" t="s">
        <v>36</v>
      </c>
      <c r="N739" s="7" t="s">
        <v>1076</v>
      </c>
      <c r="O739" s="7" t="s">
        <v>37</v>
      </c>
      <c r="T739" s="9"/>
    </row>
    <row r="740" spans="1:20" s="7" customFormat="1" x14ac:dyDescent="0.25">
      <c r="A740" s="7">
        <v>738</v>
      </c>
      <c r="B740" s="7" t="s">
        <v>864</v>
      </c>
      <c r="C740" s="7" t="s">
        <v>32</v>
      </c>
      <c r="D740" s="7" t="s">
        <v>33</v>
      </c>
      <c r="E740" s="7" t="s">
        <v>33</v>
      </c>
      <c r="F740" s="7" t="s">
        <v>859</v>
      </c>
      <c r="G740" s="7">
        <v>9</v>
      </c>
      <c r="I740" s="8">
        <v>652452.17500000005</v>
      </c>
      <c r="J740" s="8">
        <v>5565562.682</v>
      </c>
      <c r="M740" s="7" t="s">
        <v>36</v>
      </c>
      <c r="N740" s="7" t="s">
        <v>1076</v>
      </c>
      <c r="O740" s="7" t="s">
        <v>37</v>
      </c>
      <c r="T740" s="9"/>
    </row>
    <row r="741" spans="1:20" s="7" customFormat="1" x14ac:dyDescent="0.25">
      <c r="A741">
        <v>739</v>
      </c>
      <c r="B741" s="7" t="s">
        <v>865</v>
      </c>
      <c r="C741" s="7" t="s">
        <v>32</v>
      </c>
      <c r="D741" s="7" t="s">
        <v>33</v>
      </c>
      <c r="E741" s="7" t="s">
        <v>33</v>
      </c>
      <c r="F741" s="7" t="s">
        <v>859</v>
      </c>
      <c r="G741" s="7">
        <v>10</v>
      </c>
      <c r="I741" s="8">
        <v>652445.48600000003</v>
      </c>
      <c r="J741" s="8">
        <v>5565532.733</v>
      </c>
      <c r="M741" s="7" t="s">
        <v>36</v>
      </c>
      <c r="N741" s="7" t="s">
        <v>1076</v>
      </c>
      <c r="O741" s="7" t="s">
        <v>37</v>
      </c>
      <c r="T741" s="9"/>
    </row>
    <row r="742" spans="1:20" s="7" customFormat="1" x14ac:dyDescent="0.25">
      <c r="A742" s="7">
        <v>740</v>
      </c>
      <c r="B742" s="7" t="s">
        <v>866</v>
      </c>
      <c r="C742" s="7" t="s">
        <v>32</v>
      </c>
      <c r="D742" s="7" t="s">
        <v>33</v>
      </c>
      <c r="E742" s="7" t="s">
        <v>33</v>
      </c>
      <c r="F742" s="7" t="s">
        <v>859</v>
      </c>
      <c r="G742" s="7">
        <v>10</v>
      </c>
      <c r="H742" s="7" t="s">
        <v>48</v>
      </c>
      <c r="I742" s="8">
        <v>652449.83799999999</v>
      </c>
      <c r="J742" s="8">
        <v>5565496.2149999999</v>
      </c>
      <c r="M742" s="7" t="s">
        <v>36</v>
      </c>
      <c r="N742" s="7" t="s">
        <v>1076</v>
      </c>
      <c r="O742" s="7" t="s">
        <v>37</v>
      </c>
      <c r="T742" s="9"/>
    </row>
    <row r="743" spans="1:20" s="7" customFormat="1" x14ac:dyDescent="0.25">
      <c r="A743">
        <v>741</v>
      </c>
      <c r="B743" s="7" t="s">
        <v>867</v>
      </c>
      <c r="C743" s="7" t="s">
        <v>32</v>
      </c>
      <c r="D743" s="7" t="s">
        <v>33</v>
      </c>
      <c r="E743" s="7" t="s">
        <v>33</v>
      </c>
      <c r="F743" s="7" t="s">
        <v>859</v>
      </c>
      <c r="G743" s="7">
        <v>11</v>
      </c>
      <c r="I743" s="8">
        <v>652463.16700000002</v>
      </c>
      <c r="J743" s="8">
        <v>5565559.5820000004</v>
      </c>
      <c r="M743" s="7" t="s">
        <v>36</v>
      </c>
      <c r="N743" s="7" t="s">
        <v>1082</v>
      </c>
      <c r="O743" s="7" t="s">
        <v>37</v>
      </c>
      <c r="T743" s="9"/>
    </row>
    <row r="744" spans="1:20" s="7" customFormat="1" x14ac:dyDescent="0.25">
      <c r="A744" s="7">
        <v>742</v>
      </c>
      <c r="B744" s="7" t="s">
        <v>868</v>
      </c>
      <c r="C744" s="7" t="s">
        <v>32</v>
      </c>
      <c r="D744" s="7" t="s">
        <v>33</v>
      </c>
      <c r="E744" s="7" t="s">
        <v>33</v>
      </c>
      <c r="F744" s="7" t="s">
        <v>859</v>
      </c>
      <c r="G744" s="7">
        <v>14</v>
      </c>
      <c r="I744" s="8">
        <v>652470.53099999996</v>
      </c>
      <c r="J744" s="8">
        <v>5565501.9510000004</v>
      </c>
      <c r="M744" s="7" t="s">
        <v>36</v>
      </c>
      <c r="N744" s="7" t="s">
        <v>1076</v>
      </c>
      <c r="O744" s="7" t="s">
        <v>37</v>
      </c>
      <c r="T744" s="9"/>
    </row>
    <row r="745" spans="1:20" s="7" customFormat="1" x14ac:dyDescent="0.25">
      <c r="A745">
        <v>743</v>
      </c>
      <c r="B745" s="7" t="s">
        <v>870</v>
      </c>
      <c r="C745" s="7" t="s">
        <v>32</v>
      </c>
      <c r="D745" s="7" t="s">
        <v>33</v>
      </c>
      <c r="E745" s="7" t="s">
        <v>33</v>
      </c>
      <c r="F745" s="7" t="s">
        <v>869</v>
      </c>
      <c r="G745" s="7">
        <v>10</v>
      </c>
      <c r="I745" s="8">
        <v>651832.87800000003</v>
      </c>
      <c r="J745" s="8">
        <v>5565179.858</v>
      </c>
      <c r="M745" s="7" t="s">
        <v>36</v>
      </c>
      <c r="N745" s="7" t="s">
        <v>1076</v>
      </c>
      <c r="O745" s="7" t="s">
        <v>37</v>
      </c>
      <c r="T745" s="9"/>
    </row>
    <row r="746" spans="1:20" s="7" customFormat="1" x14ac:dyDescent="0.25">
      <c r="A746" s="7">
        <v>744</v>
      </c>
      <c r="B746" s="7" t="s">
        <v>872</v>
      </c>
      <c r="C746" s="7" t="s">
        <v>32</v>
      </c>
      <c r="D746" s="7" t="s">
        <v>33</v>
      </c>
      <c r="E746" s="7" t="s">
        <v>33</v>
      </c>
      <c r="F746" s="7" t="s">
        <v>871</v>
      </c>
      <c r="G746" s="7">
        <v>10</v>
      </c>
      <c r="I746" s="8">
        <v>652601.45400000003</v>
      </c>
      <c r="J746" s="8">
        <v>5565582</v>
      </c>
      <c r="M746" s="7" t="s">
        <v>99</v>
      </c>
      <c r="N746" s="7" t="s">
        <v>1076</v>
      </c>
      <c r="O746" s="7" t="s">
        <v>37</v>
      </c>
      <c r="T746" s="9"/>
    </row>
    <row r="747" spans="1:20" s="7" customFormat="1" x14ac:dyDescent="0.25">
      <c r="A747">
        <v>745</v>
      </c>
      <c r="B747" s="7" t="s">
        <v>873</v>
      </c>
      <c r="C747" s="7" t="s">
        <v>32</v>
      </c>
      <c r="D747" s="7" t="s">
        <v>33</v>
      </c>
      <c r="E747" s="7" t="s">
        <v>33</v>
      </c>
      <c r="F747" s="7" t="s">
        <v>871</v>
      </c>
      <c r="G747" s="7">
        <v>26</v>
      </c>
      <c r="I747" s="8">
        <v>652756.61</v>
      </c>
      <c r="J747" s="8">
        <v>5565498.148</v>
      </c>
      <c r="M747" s="7" t="s">
        <v>36</v>
      </c>
      <c r="N747" s="7" t="s">
        <v>1082</v>
      </c>
      <c r="O747" s="7" t="s">
        <v>37</v>
      </c>
      <c r="T747" s="9"/>
    </row>
    <row r="748" spans="1:20" s="7" customFormat="1" x14ac:dyDescent="0.25">
      <c r="A748" s="7">
        <v>746</v>
      </c>
      <c r="B748" s="7" t="s">
        <v>874</v>
      </c>
      <c r="C748" s="7" t="s">
        <v>32</v>
      </c>
      <c r="D748" s="7" t="s">
        <v>33</v>
      </c>
      <c r="E748" s="7" t="s">
        <v>33</v>
      </c>
      <c r="F748" s="7" t="s">
        <v>871</v>
      </c>
      <c r="G748" s="7">
        <v>30</v>
      </c>
      <c r="I748" s="8">
        <v>652806.25100000005</v>
      </c>
      <c r="J748" s="8">
        <v>5565444.0099999998</v>
      </c>
      <c r="M748" s="7" t="s">
        <v>36</v>
      </c>
      <c r="N748" s="7" t="s">
        <v>1076</v>
      </c>
      <c r="O748" s="7" t="s">
        <v>37</v>
      </c>
      <c r="T748" s="9"/>
    </row>
    <row r="749" spans="1:20" s="7" customFormat="1" x14ac:dyDescent="0.25">
      <c r="A749">
        <v>747</v>
      </c>
      <c r="B749" s="7" t="s">
        <v>875</v>
      </c>
      <c r="C749" s="7" t="s">
        <v>32</v>
      </c>
      <c r="D749" s="7" t="s">
        <v>33</v>
      </c>
      <c r="E749" s="7" t="s">
        <v>33</v>
      </c>
      <c r="F749" s="7" t="s">
        <v>876</v>
      </c>
      <c r="G749" s="7">
        <v>1</v>
      </c>
      <c r="I749" s="8">
        <v>652417.37899999996</v>
      </c>
      <c r="J749" s="8">
        <v>5564875.6169999996</v>
      </c>
      <c r="M749" s="7" t="s">
        <v>36</v>
      </c>
      <c r="N749" s="7" t="s">
        <v>1082</v>
      </c>
      <c r="O749" s="7" t="s">
        <v>37</v>
      </c>
      <c r="T749" s="9"/>
    </row>
    <row r="750" spans="1:20" s="7" customFormat="1" x14ac:dyDescent="0.25">
      <c r="A750" s="7">
        <v>748</v>
      </c>
      <c r="B750" s="7" t="s">
        <v>878</v>
      </c>
      <c r="C750" s="7" t="s">
        <v>32</v>
      </c>
      <c r="D750" s="7" t="s">
        <v>33</v>
      </c>
      <c r="E750" s="7" t="s">
        <v>33</v>
      </c>
      <c r="F750" s="7" t="s">
        <v>877</v>
      </c>
      <c r="G750" s="7">
        <v>7</v>
      </c>
      <c r="I750" s="8">
        <v>652415.83299999998</v>
      </c>
      <c r="J750" s="8">
        <v>5565417.5049999999</v>
      </c>
      <c r="M750" s="7" t="s">
        <v>36</v>
      </c>
      <c r="N750" s="7" t="s">
        <v>1076</v>
      </c>
      <c r="O750" s="7" t="s">
        <v>37</v>
      </c>
      <c r="T750" s="9"/>
    </row>
    <row r="751" spans="1:20" s="7" customFormat="1" x14ac:dyDescent="0.25">
      <c r="A751">
        <v>749</v>
      </c>
      <c r="B751" s="7" t="s">
        <v>879</v>
      </c>
      <c r="C751" s="7" t="s">
        <v>32</v>
      </c>
      <c r="D751" s="7" t="s">
        <v>33</v>
      </c>
      <c r="E751" s="7" t="s">
        <v>33</v>
      </c>
      <c r="F751" s="7" t="s">
        <v>877</v>
      </c>
      <c r="G751" s="7">
        <v>7</v>
      </c>
      <c r="H751" s="7" t="s">
        <v>48</v>
      </c>
      <c r="I751" s="8">
        <v>652392.071</v>
      </c>
      <c r="J751" s="8">
        <v>5565423.1330000004</v>
      </c>
      <c r="M751" s="7" t="s">
        <v>36</v>
      </c>
      <c r="N751" s="7" t="s">
        <v>1076</v>
      </c>
      <c r="O751" s="7" t="s">
        <v>37</v>
      </c>
      <c r="T751" s="9"/>
    </row>
    <row r="752" spans="1:20" s="7" customFormat="1" x14ac:dyDescent="0.25">
      <c r="A752" s="7">
        <v>750</v>
      </c>
      <c r="B752" s="7" t="s">
        <v>881</v>
      </c>
      <c r="C752" s="7" t="s">
        <v>32</v>
      </c>
      <c r="D752" s="7" t="s">
        <v>33</v>
      </c>
      <c r="E752" s="7" t="s">
        <v>33</v>
      </c>
      <c r="F752" s="7" t="s">
        <v>880</v>
      </c>
      <c r="G752" s="7">
        <v>7</v>
      </c>
      <c r="H752" s="7" t="s">
        <v>48</v>
      </c>
      <c r="I752" s="8">
        <v>652556.29099999997</v>
      </c>
      <c r="J752" s="8">
        <v>5565302.0219999999</v>
      </c>
      <c r="M752" s="7" t="s">
        <v>36</v>
      </c>
      <c r="N752" s="7" t="s">
        <v>1076</v>
      </c>
      <c r="O752" s="7" t="s">
        <v>37</v>
      </c>
      <c r="T752" s="9"/>
    </row>
    <row r="753" spans="1:20" s="7" customFormat="1" x14ac:dyDescent="0.25">
      <c r="A753">
        <v>751</v>
      </c>
      <c r="B753" s="7" t="s">
        <v>882</v>
      </c>
      <c r="C753" s="7" t="s">
        <v>32</v>
      </c>
      <c r="D753" s="7" t="s">
        <v>33</v>
      </c>
      <c r="E753" s="7" t="s">
        <v>33</v>
      </c>
      <c r="F753" s="7" t="s">
        <v>880</v>
      </c>
      <c r="G753" s="7">
        <v>14</v>
      </c>
      <c r="I753" s="8">
        <v>652561.63500000001</v>
      </c>
      <c r="J753" s="8">
        <v>5565226.7079999996</v>
      </c>
      <c r="M753" s="7" t="s">
        <v>36</v>
      </c>
      <c r="N753" s="7" t="s">
        <v>1082</v>
      </c>
      <c r="O753" s="7" t="s">
        <v>37</v>
      </c>
      <c r="T753" s="9"/>
    </row>
    <row r="754" spans="1:20" s="7" customFormat="1" x14ac:dyDescent="0.25">
      <c r="A754" s="7">
        <v>752</v>
      </c>
      <c r="B754" s="7" t="s">
        <v>883</v>
      </c>
      <c r="C754" s="7" t="s">
        <v>32</v>
      </c>
      <c r="D754" s="7" t="s">
        <v>33</v>
      </c>
      <c r="E754" s="7" t="s">
        <v>33</v>
      </c>
      <c r="F754" s="7" t="s">
        <v>880</v>
      </c>
      <c r="G754" s="7">
        <v>37</v>
      </c>
      <c r="I754" s="8">
        <v>652718.80700000003</v>
      </c>
      <c r="J754" s="8">
        <v>5565087.0609999998</v>
      </c>
      <c r="M754" s="7" t="s">
        <v>99</v>
      </c>
      <c r="N754" s="7" t="s">
        <v>1082</v>
      </c>
      <c r="O754" s="7" t="s">
        <v>37</v>
      </c>
      <c r="T754" s="9"/>
    </row>
    <row r="755" spans="1:20" s="7" customFormat="1" x14ac:dyDescent="0.25">
      <c r="A755">
        <v>753</v>
      </c>
      <c r="B755" s="7" t="s">
        <v>884</v>
      </c>
      <c r="C755" s="7" t="s">
        <v>32</v>
      </c>
      <c r="D755" s="7" t="s">
        <v>33</v>
      </c>
      <c r="E755" s="7" t="s">
        <v>33</v>
      </c>
      <c r="F755" s="7" t="s">
        <v>880</v>
      </c>
      <c r="G755" s="7">
        <v>53</v>
      </c>
      <c r="I755" s="8">
        <v>652933.03899999999</v>
      </c>
      <c r="J755" s="8">
        <v>5564962.2379999999</v>
      </c>
      <c r="M755" s="7" t="s">
        <v>36</v>
      </c>
      <c r="N755" s="7" t="s">
        <v>1082</v>
      </c>
      <c r="O755" s="7" t="s">
        <v>37</v>
      </c>
      <c r="T755" s="9"/>
    </row>
    <row r="756" spans="1:20" s="7" customFormat="1" x14ac:dyDescent="0.25">
      <c r="A756" s="7">
        <v>754</v>
      </c>
      <c r="B756" s="7" t="s">
        <v>885</v>
      </c>
      <c r="C756" s="7" t="s">
        <v>32</v>
      </c>
      <c r="D756" s="7" t="s">
        <v>33</v>
      </c>
      <c r="E756" s="7" t="s">
        <v>33</v>
      </c>
      <c r="F756" s="7" t="s">
        <v>880</v>
      </c>
      <c r="G756" s="7">
        <v>55</v>
      </c>
      <c r="I756" s="8">
        <v>652997.90800000005</v>
      </c>
      <c r="J756" s="8">
        <v>5564879.0640000002</v>
      </c>
      <c r="M756" s="7" t="s">
        <v>36</v>
      </c>
      <c r="N756" s="7" t="s">
        <v>1082</v>
      </c>
      <c r="O756" s="7" t="s">
        <v>37</v>
      </c>
      <c r="T756" s="9"/>
    </row>
    <row r="757" spans="1:20" s="7" customFormat="1" x14ac:dyDescent="0.25">
      <c r="A757">
        <v>755</v>
      </c>
      <c r="B757" s="7" t="s">
        <v>886</v>
      </c>
      <c r="C757" s="7" t="s">
        <v>32</v>
      </c>
      <c r="D757" s="7" t="s">
        <v>33</v>
      </c>
      <c r="E757" s="7" t="s">
        <v>33</v>
      </c>
      <c r="F757" s="7" t="s">
        <v>880</v>
      </c>
      <c r="G757" s="7">
        <v>56</v>
      </c>
      <c r="I757" s="8">
        <v>652894.37800000003</v>
      </c>
      <c r="J757" s="8">
        <v>5564753.3669999996</v>
      </c>
      <c r="M757" s="7" t="s">
        <v>36</v>
      </c>
      <c r="N757" s="7" t="s">
        <v>1082</v>
      </c>
      <c r="O757" s="7" t="s">
        <v>37</v>
      </c>
      <c r="T757" s="9"/>
    </row>
    <row r="758" spans="1:20" s="7" customFormat="1" x14ac:dyDescent="0.25">
      <c r="A758" s="7">
        <v>756</v>
      </c>
      <c r="B758" s="7" t="s">
        <v>887</v>
      </c>
      <c r="C758" s="7" t="s">
        <v>32</v>
      </c>
      <c r="D758" s="7" t="s">
        <v>33</v>
      </c>
      <c r="E758" s="7" t="s">
        <v>33</v>
      </c>
      <c r="F758" s="7" t="s">
        <v>880</v>
      </c>
      <c r="G758" s="7">
        <v>58</v>
      </c>
      <c r="I758" s="8">
        <v>652857.03300000005</v>
      </c>
      <c r="J758" s="8">
        <v>5564636.3289999999</v>
      </c>
      <c r="M758" s="7" t="s">
        <v>36</v>
      </c>
      <c r="N758" s="7" t="s">
        <v>1082</v>
      </c>
      <c r="O758" s="7" t="s">
        <v>37</v>
      </c>
      <c r="T758" s="9"/>
    </row>
    <row r="759" spans="1:20" s="7" customFormat="1" x14ac:dyDescent="0.25">
      <c r="A759">
        <v>757</v>
      </c>
      <c r="B759" s="7" t="s">
        <v>888</v>
      </c>
      <c r="C759" s="7" t="s">
        <v>32</v>
      </c>
      <c r="D759" s="7" t="s">
        <v>33</v>
      </c>
      <c r="E759" s="7" t="s">
        <v>33</v>
      </c>
      <c r="F759" s="7" t="s">
        <v>880</v>
      </c>
      <c r="G759" s="7">
        <v>59</v>
      </c>
      <c r="I759" s="8">
        <v>652990.45299999998</v>
      </c>
      <c r="J759" s="8">
        <v>5564806.5070000002</v>
      </c>
      <c r="M759" s="7" t="s">
        <v>36</v>
      </c>
      <c r="N759" s="7" t="s">
        <v>1082</v>
      </c>
      <c r="O759" s="7" t="s">
        <v>37</v>
      </c>
      <c r="T759" s="9"/>
    </row>
    <row r="760" spans="1:20" s="7" customFormat="1" x14ac:dyDescent="0.25">
      <c r="A760" s="7">
        <v>758</v>
      </c>
      <c r="B760" s="7" t="s">
        <v>889</v>
      </c>
      <c r="C760" s="7" t="s">
        <v>32</v>
      </c>
      <c r="D760" s="7" t="s">
        <v>33</v>
      </c>
      <c r="E760" s="7" t="s">
        <v>33</v>
      </c>
      <c r="F760" s="7" t="s">
        <v>880</v>
      </c>
      <c r="G760" s="7">
        <v>61</v>
      </c>
      <c r="I760" s="8">
        <v>652994.89</v>
      </c>
      <c r="J760" s="8">
        <v>5564779.818</v>
      </c>
      <c r="M760" s="7" t="s">
        <v>36</v>
      </c>
      <c r="N760" s="7" t="s">
        <v>1082</v>
      </c>
      <c r="O760" s="7" t="s">
        <v>37</v>
      </c>
      <c r="T760" s="9"/>
    </row>
    <row r="761" spans="1:20" s="7" customFormat="1" x14ac:dyDescent="0.25">
      <c r="A761">
        <v>759</v>
      </c>
      <c r="B761" s="7" t="s">
        <v>890</v>
      </c>
      <c r="C761" s="7" t="s">
        <v>32</v>
      </c>
      <c r="D761" s="7" t="s">
        <v>33</v>
      </c>
      <c r="E761" s="7" t="s">
        <v>33</v>
      </c>
      <c r="F761" s="7" t="s">
        <v>880</v>
      </c>
      <c r="G761" s="7">
        <v>63</v>
      </c>
      <c r="I761" s="8">
        <v>653001.81799999997</v>
      </c>
      <c r="J761" s="8">
        <v>5564723.54</v>
      </c>
      <c r="M761" s="7" t="s">
        <v>36</v>
      </c>
      <c r="N761" s="7" t="s">
        <v>1082</v>
      </c>
      <c r="O761" s="7" t="s">
        <v>37</v>
      </c>
      <c r="T761" s="9"/>
    </row>
    <row r="762" spans="1:20" s="7" customFormat="1" x14ac:dyDescent="0.25">
      <c r="A762" s="7">
        <v>760</v>
      </c>
      <c r="B762" s="7" t="s">
        <v>892</v>
      </c>
      <c r="C762" s="7" t="s">
        <v>32</v>
      </c>
      <c r="D762" s="7" t="s">
        <v>33</v>
      </c>
      <c r="E762" s="7" t="s">
        <v>33</v>
      </c>
      <c r="F762" s="7" t="s">
        <v>891</v>
      </c>
      <c r="G762" s="7">
        <v>9</v>
      </c>
      <c r="I762" s="8">
        <v>651969.03899999999</v>
      </c>
      <c r="J762" s="8">
        <v>5565193.4649999999</v>
      </c>
      <c r="M762" s="7" t="s">
        <v>36</v>
      </c>
      <c r="N762" s="7" t="s">
        <v>1082</v>
      </c>
      <c r="O762" s="7" t="s">
        <v>37</v>
      </c>
      <c r="T762" s="9"/>
    </row>
    <row r="763" spans="1:20" s="7" customFormat="1" x14ac:dyDescent="0.25">
      <c r="A763">
        <v>761</v>
      </c>
      <c r="B763" s="7" t="s">
        <v>893</v>
      </c>
      <c r="C763" s="7" t="s">
        <v>32</v>
      </c>
      <c r="D763" s="7" t="s">
        <v>33</v>
      </c>
      <c r="E763" s="7" t="s">
        <v>33</v>
      </c>
      <c r="F763" s="7" t="s">
        <v>894</v>
      </c>
      <c r="G763" s="7">
        <v>2</v>
      </c>
      <c r="I763" s="8">
        <v>652049.27599999995</v>
      </c>
      <c r="J763" s="8">
        <v>5564819.5420000004</v>
      </c>
      <c r="M763" s="7" t="s">
        <v>36</v>
      </c>
      <c r="N763" s="7" t="s">
        <v>1076</v>
      </c>
      <c r="O763" s="7" t="s">
        <v>37</v>
      </c>
      <c r="T763" s="9"/>
    </row>
    <row r="764" spans="1:20" s="7" customFormat="1" x14ac:dyDescent="0.25">
      <c r="A764" s="7">
        <v>762</v>
      </c>
      <c r="B764" s="7" t="s">
        <v>895</v>
      </c>
      <c r="C764" s="7" t="s">
        <v>32</v>
      </c>
      <c r="D764" s="7" t="s">
        <v>33</v>
      </c>
      <c r="E764" s="7" t="s">
        <v>33</v>
      </c>
      <c r="F764" s="7" t="s">
        <v>894</v>
      </c>
      <c r="G764" s="7">
        <v>3</v>
      </c>
      <c r="I764" s="8">
        <v>652073.88500000001</v>
      </c>
      <c r="J764" s="8">
        <v>5564867.9330000002</v>
      </c>
      <c r="M764" s="7" t="s">
        <v>36</v>
      </c>
      <c r="N764" s="7" t="s">
        <v>1082</v>
      </c>
      <c r="O764" s="7" t="s">
        <v>37</v>
      </c>
      <c r="T764" s="9"/>
    </row>
    <row r="765" spans="1:20" s="7" customFormat="1" x14ac:dyDescent="0.25">
      <c r="A765">
        <v>763</v>
      </c>
      <c r="B765" s="7" t="s">
        <v>896</v>
      </c>
      <c r="C765" s="7" t="s">
        <v>32</v>
      </c>
      <c r="D765" s="7" t="s">
        <v>33</v>
      </c>
      <c r="E765" s="7" t="s">
        <v>33</v>
      </c>
      <c r="F765" s="7" t="s">
        <v>894</v>
      </c>
      <c r="G765" s="7">
        <v>5</v>
      </c>
      <c r="I765" s="8">
        <v>652068.64300000004</v>
      </c>
      <c r="J765" s="8">
        <v>5564850.0010000002</v>
      </c>
      <c r="M765" s="7" t="s">
        <v>36</v>
      </c>
      <c r="N765" s="7" t="s">
        <v>1076</v>
      </c>
      <c r="O765" s="7" t="s">
        <v>37</v>
      </c>
      <c r="T765" s="9"/>
    </row>
    <row r="766" spans="1:20" s="7" customFormat="1" x14ac:dyDescent="0.25">
      <c r="A766" s="7">
        <v>764</v>
      </c>
      <c r="B766" s="7" t="s">
        <v>897</v>
      </c>
      <c r="C766" s="7" t="s">
        <v>32</v>
      </c>
      <c r="D766" s="7" t="s">
        <v>33</v>
      </c>
      <c r="E766" s="7" t="s">
        <v>33</v>
      </c>
      <c r="F766" s="7" t="s">
        <v>898</v>
      </c>
      <c r="G766" s="7">
        <v>4</v>
      </c>
      <c r="I766" s="8">
        <v>651746.16899999999</v>
      </c>
      <c r="J766" s="8">
        <v>5565360.6059999997</v>
      </c>
      <c r="M766" s="7" t="s">
        <v>36</v>
      </c>
      <c r="N766" s="7" t="s">
        <v>1082</v>
      </c>
      <c r="O766" s="7" t="s">
        <v>37</v>
      </c>
      <c r="T766" s="9"/>
    </row>
    <row r="767" spans="1:20" s="7" customFormat="1" x14ac:dyDescent="0.25">
      <c r="A767">
        <v>765</v>
      </c>
      <c r="B767" s="7" t="s">
        <v>899</v>
      </c>
      <c r="C767" s="7" t="s">
        <v>32</v>
      </c>
      <c r="D767" s="7" t="s">
        <v>33</v>
      </c>
      <c r="E767" s="7" t="s">
        <v>33</v>
      </c>
      <c r="F767" s="7" t="s">
        <v>898</v>
      </c>
      <c r="G767" s="7">
        <v>61</v>
      </c>
      <c r="I767" s="8">
        <v>650876.71200000006</v>
      </c>
      <c r="J767" s="8">
        <v>5566040.4299999997</v>
      </c>
      <c r="M767" s="7" t="s">
        <v>36</v>
      </c>
      <c r="N767" s="7" t="s">
        <v>1076</v>
      </c>
      <c r="O767" s="7" t="s">
        <v>37</v>
      </c>
      <c r="T767" s="9"/>
    </row>
    <row r="768" spans="1:20" s="7" customFormat="1" x14ac:dyDescent="0.25">
      <c r="A768" s="7">
        <v>766</v>
      </c>
      <c r="B768" s="7" t="s">
        <v>900</v>
      </c>
      <c r="C768" s="7" t="s">
        <v>32</v>
      </c>
      <c r="D768" s="7" t="s">
        <v>33</v>
      </c>
      <c r="E768" s="7" t="s">
        <v>901</v>
      </c>
      <c r="F768" s="7" t="s">
        <v>901</v>
      </c>
      <c r="G768" s="7">
        <v>1</v>
      </c>
      <c r="I768" s="8">
        <v>654556.76199999999</v>
      </c>
      <c r="J768" s="8">
        <v>5568729.0219999999</v>
      </c>
      <c r="M768" s="7" t="s">
        <v>36</v>
      </c>
      <c r="N768" s="7" t="s">
        <v>1076</v>
      </c>
      <c r="O768" s="7" t="s">
        <v>37</v>
      </c>
      <c r="T768" s="9"/>
    </row>
    <row r="769" spans="1:20" s="7" customFormat="1" x14ac:dyDescent="0.25">
      <c r="A769">
        <v>767</v>
      </c>
      <c r="B769" s="7" t="s">
        <v>902</v>
      </c>
      <c r="C769" s="7" t="s">
        <v>32</v>
      </c>
      <c r="D769" s="7" t="s">
        <v>33</v>
      </c>
      <c r="E769" s="7" t="s">
        <v>901</v>
      </c>
      <c r="F769" s="7" t="s">
        <v>901</v>
      </c>
      <c r="G769" s="7">
        <v>2</v>
      </c>
      <c r="I769" s="8">
        <v>654603.38300000003</v>
      </c>
      <c r="J769" s="8">
        <v>5568718.5820000004</v>
      </c>
      <c r="M769" s="7" t="s">
        <v>36</v>
      </c>
      <c r="N769" s="7" t="s">
        <v>1076</v>
      </c>
      <c r="O769" s="7" t="s">
        <v>37</v>
      </c>
      <c r="T769" s="9"/>
    </row>
    <row r="770" spans="1:20" s="7" customFormat="1" x14ac:dyDescent="0.25">
      <c r="A770" s="7">
        <v>768</v>
      </c>
      <c r="B770" s="7" t="s">
        <v>903</v>
      </c>
      <c r="C770" s="7" t="s">
        <v>32</v>
      </c>
      <c r="D770" s="7" t="s">
        <v>33</v>
      </c>
      <c r="E770" s="7" t="s">
        <v>901</v>
      </c>
      <c r="F770" s="7" t="s">
        <v>901</v>
      </c>
      <c r="G770" s="7">
        <v>4</v>
      </c>
      <c r="I770" s="8">
        <v>654605.47499999998</v>
      </c>
      <c r="J770" s="8">
        <v>5568776.4239999996</v>
      </c>
      <c r="M770" s="7" t="s">
        <v>36</v>
      </c>
      <c r="N770" s="7" t="s">
        <v>1076</v>
      </c>
      <c r="O770" s="7" t="s">
        <v>37</v>
      </c>
      <c r="T770" s="9"/>
    </row>
    <row r="771" spans="1:20" s="7" customFormat="1" x14ac:dyDescent="0.25">
      <c r="A771">
        <v>769</v>
      </c>
      <c r="B771" s="7" t="s">
        <v>904</v>
      </c>
      <c r="C771" s="7" t="s">
        <v>32</v>
      </c>
      <c r="D771" s="7" t="s">
        <v>33</v>
      </c>
      <c r="E771" s="7" t="s">
        <v>901</v>
      </c>
      <c r="F771" s="7" t="s">
        <v>901</v>
      </c>
      <c r="G771" s="7">
        <v>6</v>
      </c>
      <c r="I771" s="8">
        <v>654600.56299999997</v>
      </c>
      <c r="J771" s="8">
        <v>5568823.8380000005</v>
      </c>
      <c r="M771" s="7" t="s">
        <v>36</v>
      </c>
      <c r="N771" s="7" t="s">
        <v>1076</v>
      </c>
      <c r="O771" s="7" t="s">
        <v>37</v>
      </c>
      <c r="T771" s="9"/>
    </row>
    <row r="772" spans="1:20" s="7" customFormat="1" x14ac:dyDescent="0.25">
      <c r="A772" s="7">
        <v>770</v>
      </c>
      <c r="B772" s="7" t="s">
        <v>905</v>
      </c>
      <c r="C772" s="7" t="s">
        <v>32</v>
      </c>
      <c r="D772" s="7" t="s">
        <v>33</v>
      </c>
      <c r="E772" s="7" t="s">
        <v>901</v>
      </c>
      <c r="F772" s="7" t="s">
        <v>901</v>
      </c>
      <c r="G772" s="7">
        <v>7</v>
      </c>
      <c r="I772" s="8">
        <v>654550.06099999999</v>
      </c>
      <c r="J772" s="8">
        <v>5568823.8049999997</v>
      </c>
      <c r="M772" s="7" t="s">
        <v>36</v>
      </c>
      <c r="N772" s="7" t="s">
        <v>1076</v>
      </c>
      <c r="O772" s="7" t="s">
        <v>37</v>
      </c>
      <c r="T772" s="9"/>
    </row>
    <row r="773" spans="1:20" s="7" customFormat="1" x14ac:dyDescent="0.25">
      <c r="A773">
        <v>771</v>
      </c>
      <c r="B773" s="7" t="s">
        <v>906</v>
      </c>
      <c r="C773" s="7" t="s">
        <v>32</v>
      </c>
      <c r="D773" s="7" t="s">
        <v>33</v>
      </c>
      <c r="E773" s="7" t="s">
        <v>901</v>
      </c>
      <c r="F773" s="7" t="s">
        <v>901</v>
      </c>
      <c r="G773" s="7">
        <v>8</v>
      </c>
      <c r="I773" s="8">
        <v>654594.26500000001</v>
      </c>
      <c r="J773" s="8">
        <v>5568846.2889999999</v>
      </c>
      <c r="M773" s="7" t="s">
        <v>36</v>
      </c>
      <c r="N773" s="7" t="s">
        <v>1076</v>
      </c>
      <c r="O773" s="7" t="s">
        <v>37</v>
      </c>
      <c r="T773" s="9"/>
    </row>
    <row r="774" spans="1:20" s="7" customFormat="1" x14ac:dyDescent="0.25">
      <c r="A774" s="7">
        <v>772</v>
      </c>
      <c r="B774" s="7" t="s">
        <v>907</v>
      </c>
      <c r="C774" s="7" t="s">
        <v>32</v>
      </c>
      <c r="D774" s="7" t="s">
        <v>33</v>
      </c>
      <c r="E774" s="7" t="s">
        <v>901</v>
      </c>
      <c r="F774" s="7" t="s">
        <v>901</v>
      </c>
      <c r="G774" s="7">
        <v>9</v>
      </c>
      <c r="I774" s="8">
        <v>654523.59100000001</v>
      </c>
      <c r="J774" s="8">
        <v>5568882.9979999997</v>
      </c>
      <c r="M774" s="7" t="s">
        <v>36</v>
      </c>
      <c r="N774" s="7" t="s">
        <v>1076</v>
      </c>
      <c r="O774" s="7" t="s">
        <v>37</v>
      </c>
      <c r="T774" s="9"/>
    </row>
    <row r="775" spans="1:20" s="7" customFormat="1" x14ac:dyDescent="0.25">
      <c r="A775">
        <v>773</v>
      </c>
      <c r="B775" s="7" t="s">
        <v>908</v>
      </c>
      <c r="C775" s="7" t="s">
        <v>32</v>
      </c>
      <c r="D775" s="7" t="s">
        <v>33</v>
      </c>
      <c r="E775" s="7" t="s">
        <v>901</v>
      </c>
      <c r="F775" s="7" t="s">
        <v>901</v>
      </c>
      <c r="G775" s="7">
        <v>11</v>
      </c>
      <c r="I775" s="8">
        <v>654507.87399999995</v>
      </c>
      <c r="J775" s="8">
        <v>5568902.7889999999</v>
      </c>
      <c r="M775" s="7" t="s">
        <v>36</v>
      </c>
      <c r="N775" s="7" t="s">
        <v>1082</v>
      </c>
      <c r="O775" s="7" t="s">
        <v>37</v>
      </c>
      <c r="T775" s="9"/>
    </row>
    <row r="776" spans="1:20" s="7" customFormat="1" x14ac:dyDescent="0.25">
      <c r="A776" s="7">
        <v>774</v>
      </c>
      <c r="B776" s="7" t="s">
        <v>909</v>
      </c>
      <c r="C776" s="7" t="s">
        <v>32</v>
      </c>
      <c r="D776" s="7" t="s">
        <v>33</v>
      </c>
      <c r="E776" s="7" t="s">
        <v>901</v>
      </c>
      <c r="F776" s="7" t="s">
        <v>901</v>
      </c>
      <c r="G776" s="7">
        <v>14</v>
      </c>
      <c r="I776" s="8">
        <v>654543.26300000004</v>
      </c>
      <c r="J776" s="8">
        <v>5568921.7759999996</v>
      </c>
      <c r="M776" s="7" t="s">
        <v>36</v>
      </c>
      <c r="N776" s="7" t="s">
        <v>1076</v>
      </c>
      <c r="O776" s="7" t="s">
        <v>37</v>
      </c>
      <c r="T776" s="9"/>
    </row>
    <row r="777" spans="1:20" s="7" customFormat="1" x14ac:dyDescent="0.25">
      <c r="A777">
        <v>775</v>
      </c>
      <c r="B777" s="7" t="s">
        <v>910</v>
      </c>
      <c r="C777" s="7" t="s">
        <v>32</v>
      </c>
      <c r="D777" s="7" t="s">
        <v>33</v>
      </c>
      <c r="E777" s="7" t="s">
        <v>901</v>
      </c>
      <c r="F777" s="7" t="s">
        <v>901</v>
      </c>
      <c r="G777" s="7">
        <v>17</v>
      </c>
      <c r="I777" s="8">
        <v>654507.44299999997</v>
      </c>
      <c r="J777" s="8">
        <v>5569016.3059999999</v>
      </c>
      <c r="M777" s="7" t="s">
        <v>36</v>
      </c>
      <c r="N777" s="7" t="s">
        <v>1082</v>
      </c>
      <c r="O777" s="7" t="s">
        <v>37</v>
      </c>
      <c r="T777" s="9"/>
    </row>
    <row r="778" spans="1:20" s="7" customFormat="1" x14ac:dyDescent="0.25">
      <c r="A778" s="7">
        <v>776</v>
      </c>
      <c r="B778" s="7" t="s">
        <v>911</v>
      </c>
      <c r="C778" s="7" t="s">
        <v>32</v>
      </c>
      <c r="D778" s="7" t="s">
        <v>33</v>
      </c>
      <c r="E778" s="7" t="s">
        <v>901</v>
      </c>
      <c r="F778" s="7" t="s">
        <v>901</v>
      </c>
      <c r="G778" s="7">
        <v>19</v>
      </c>
      <c r="I778" s="8">
        <v>654557.62600000005</v>
      </c>
      <c r="J778" s="8">
        <v>5568970.1260000002</v>
      </c>
      <c r="M778" s="7" t="s">
        <v>36</v>
      </c>
      <c r="N778" s="7" t="s">
        <v>1082</v>
      </c>
      <c r="O778" s="7" t="s">
        <v>37</v>
      </c>
      <c r="T778" s="9"/>
    </row>
    <row r="779" spans="1:20" s="7" customFormat="1" x14ac:dyDescent="0.25">
      <c r="A779">
        <v>777</v>
      </c>
      <c r="B779" s="7" t="s">
        <v>912</v>
      </c>
      <c r="C779" s="7" t="s">
        <v>32</v>
      </c>
      <c r="D779" s="7" t="s">
        <v>33</v>
      </c>
      <c r="E779" s="7" t="s">
        <v>901</v>
      </c>
      <c r="F779" s="7" t="s">
        <v>901</v>
      </c>
      <c r="G779" s="7">
        <v>21</v>
      </c>
      <c r="I779" s="8">
        <v>654578.50899999996</v>
      </c>
      <c r="J779" s="8">
        <v>5568963.1919999998</v>
      </c>
      <c r="M779" s="7" t="s">
        <v>36</v>
      </c>
      <c r="N779" s="7" t="s">
        <v>1076</v>
      </c>
      <c r="O779" s="7" t="s">
        <v>37</v>
      </c>
      <c r="T779" s="9"/>
    </row>
    <row r="780" spans="1:20" s="7" customFormat="1" x14ac:dyDescent="0.25">
      <c r="A780" s="7">
        <v>778</v>
      </c>
      <c r="B780" s="7" t="s">
        <v>913</v>
      </c>
      <c r="C780" s="7" t="s">
        <v>32</v>
      </c>
      <c r="D780" s="7" t="s">
        <v>33</v>
      </c>
      <c r="E780" s="7" t="s">
        <v>914</v>
      </c>
      <c r="F780" s="7" t="s">
        <v>914</v>
      </c>
      <c r="G780" s="7">
        <v>1</v>
      </c>
      <c r="I780" s="8">
        <v>653819.90099999995</v>
      </c>
      <c r="J780" s="8">
        <v>5566138.8770000003</v>
      </c>
      <c r="M780" s="7" t="s">
        <v>36</v>
      </c>
      <c r="N780" s="7" t="s">
        <v>1076</v>
      </c>
      <c r="O780" s="7" t="s">
        <v>37</v>
      </c>
      <c r="T780" s="9"/>
    </row>
    <row r="781" spans="1:20" s="7" customFormat="1" x14ac:dyDescent="0.25">
      <c r="A781">
        <v>779</v>
      </c>
      <c r="B781" s="7" t="s">
        <v>915</v>
      </c>
      <c r="C781" s="7" t="s">
        <v>32</v>
      </c>
      <c r="D781" s="7" t="s">
        <v>33</v>
      </c>
      <c r="E781" s="7" t="s">
        <v>914</v>
      </c>
      <c r="F781" s="7" t="s">
        <v>914</v>
      </c>
      <c r="G781" s="7">
        <v>2</v>
      </c>
      <c r="I781" s="8">
        <v>653674.89099999995</v>
      </c>
      <c r="J781" s="8">
        <v>5566125.5839999998</v>
      </c>
      <c r="M781" s="7" t="s">
        <v>36</v>
      </c>
      <c r="N781" s="7" t="s">
        <v>1082</v>
      </c>
      <c r="O781" s="7" t="s">
        <v>37</v>
      </c>
      <c r="T781" s="9"/>
    </row>
    <row r="782" spans="1:20" s="7" customFormat="1" x14ac:dyDescent="0.25">
      <c r="A782" s="7">
        <v>780</v>
      </c>
      <c r="B782" s="7" t="s">
        <v>916</v>
      </c>
      <c r="C782" s="7" t="s">
        <v>32</v>
      </c>
      <c r="D782" s="7" t="s">
        <v>33</v>
      </c>
      <c r="E782" s="7" t="s">
        <v>914</v>
      </c>
      <c r="F782" s="7" t="s">
        <v>914</v>
      </c>
      <c r="G782" s="7">
        <v>3</v>
      </c>
      <c r="I782" s="8">
        <v>653936.34699999995</v>
      </c>
      <c r="J782" s="8">
        <v>5566124.7230000002</v>
      </c>
      <c r="M782" s="7" t="s">
        <v>36</v>
      </c>
      <c r="N782" s="7" t="s">
        <v>1082</v>
      </c>
      <c r="O782" s="7" t="s">
        <v>37</v>
      </c>
      <c r="T782" s="9"/>
    </row>
    <row r="783" spans="1:20" s="7" customFormat="1" x14ac:dyDescent="0.25">
      <c r="A783">
        <v>781</v>
      </c>
      <c r="B783" s="7" t="s">
        <v>917</v>
      </c>
      <c r="C783" s="7" t="s">
        <v>32</v>
      </c>
      <c r="D783" s="7" t="s">
        <v>33</v>
      </c>
      <c r="E783" s="7" t="s">
        <v>914</v>
      </c>
      <c r="F783" s="7" t="s">
        <v>914</v>
      </c>
      <c r="G783" s="7">
        <v>4</v>
      </c>
      <c r="I783" s="8">
        <v>653708.26300000004</v>
      </c>
      <c r="J783" s="8">
        <v>5566118.1320000002</v>
      </c>
      <c r="M783" s="7" t="s">
        <v>36</v>
      </c>
      <c r="N783" s="7" t="s">
        <v>1076</v>
      </c>
      <c r="O783" s="7" t="s">
        <v>37</v>
      </c>
      <c r="T783" s="9"/>
    </row>
    <row r="784" spans="1:20" s="7" customFormat="1" x14ac:dyDescent="0.25">
      <c r="A784" s="7">
        <v>782</v>
      </c>
      <c r="B784" s="7" t="s">
        <v>918</v>
      </c>
      <c r="C784" s="7" t="s">
        <v>32</v>
      </c>
      <c r="D784" s="7" t="s">
        <v>33</v>
      </c>
      <c r="E784" s="7" t="s">
        <v>914</v>
      </c>
      <c r="F784" s="7" t="s">
        <v>914</v>
      </c>
      <c r="G784" s="7">
        <v>5</v>
      </c>
      <c r="I784" s="8">
        <v>653838.853</v>
      </c>
      <c r="J784" s="8">
        <v>5566096.4019999998</v>
      </c>
      <c r="M784" s="7" t="s">
        <v>36</v>
      </c>
      <c r="N784" s="7" t="s">
        <v>1082</v>
      </c>
      <c r="O784" s="7" t="s">
        <v>37</v>
      </c>
      <c r="T784" s="9"/>
    </row>
    <row r="785" spans="1:20" s="7" customFormat="1" x14ac:dyDescent="0.25">
      <c r="A785">
        <v>783</v>
      </c>
      <c r="B785" s="7" t="s">
        <v>919</v>
      </c>
      <c r="C785" s="7" t="s">
        <v>32</v>
      </c>
      <c r="D785" s="7" t="s">
        <v>33</v>
      </c>
      <c r="E785" s="7" t="s">
        <v>914</v>
      </c>
      <c r="F785" s="7" t="s">
        <v>914</v>
      </c>
      <c r="G785" s="7">
        <v>6</v>
      </c>
      <c r="I785" s="8">
        <v>653720.25600000005</v>
      </c>
      <c r="J785" s="8">
        <v>5566122.477</v>
      </c>
      <c r="M785" s="7" t="s">
        <v>36</v>
      </c>
      <c r="N785" s="7" t="s">
        <v>1076</v>
      </c>
      <c r="O785" s="7" t="s">
        <v>37</v>
      </c>
      <c r="T785" s="9"/>
    </row>
    <row r="786" spans="1:20" s="7" customFormat="1" x14ac:dyDescent="0.25">
      <c r="A786" s="7">
        <v>784</v>
      </c>
      <c r="B786" s="7" t="s">
        <v>920</v>
      </c>
      <c r="C786" s="7" t="s">
        <v>32</v>
      </c>
      <c r="D786" s="7" t="s">
        <v>33</v>
      </c>
      <c r="E786" s="7" t="s">
        <v>914</v>
      </c>
      <c r="F786" s="7" t="s">
        <v>914</v>
      </c>
      <c r="G786" s="7">
        <v>7</v>
      </c>
      <c r="I786" s="8">
        <v>653853.21299999999</v>
      </c>
      <c r="J786" s="8">
        <v>5566081.71</v>
      </c>
      <c r="M786" s="7" t="s">
        <v>36</v>
      </c>
      <c r="N786" s="7" t="s">
        <v>1076</v>
      </c>
      <c r="O786" s="7" t="s">
        <v>37</v>
      </c>
      <c r="T786" s="9"/>
    </row>
    <row r="787" spans="1:20" s="7" customFormat="1" x14ac:dyDescent="0.25">
      <c r="A787">
        <v>785</v>
      </c>
      <c r="B787" s="7" t="s">
        <v>921</v>
      </c>
      <c r="C787" s="7" t="s">
        <v>32</v>
      </c>
      <c r="D787" s="7" t="s">
        <v>33</v>
      </c>
      <c r="E787" s="7" t="s">
        <v>914</v>
      </c>
      <c r="F787" s="7" t="s">
        <v>914</v>
      </c>
      <c r="G787" s="7">
        <v>8</v>
      </c>
      <c r="I787" s="8">
        <v>653777.29</v>
      </c>
      <c r="J787" s="8">
        <v>5566121.3210000005</v>
      </c>
      <c r="M787" s="7" t="s">
        <v>36</v>
      </c>
      <c r="N787" s="7" t="s">
        <v>1082</v>
      </c>
      <c r="O787" s="7" t="s">
        <v>37</v>
      </c>
      <c r="T787" s="9"/>
    </row>
    <row r="788" spans="1:20" s="7" customFormat="1" x14ac:dyDescent="0.25">
      <c r="A788" s="7">
        <v>786</v>
      </c>
      <c r="B788" s="7" t="s">
        <v>922</v>
      </c>
      <c r="C788" s="7" t="s">
        <v>32</v>
      </c>
      <c r="D788" s="7" t="s">
        <v>33</v>
      </c>
      <c r="E788" s="7" t="s">
        <v>914</v>
      </c>
      <c r="F788" s="7" t="s">
        <v>914</v>
      </c>
      <c r="G788" s="7">
        <v>9</v>
      </c>
      <c r="I788" s="8">
        <v>653863.00300000003</v>
      </c>
      <c r="J788" s="8">
        <v>5566054.8059999999</v>
      </c>
      <c r="M788" s="7" t="s">
        <v>36</v>
      </c>
      <c r="N788" s="7" t="s">
        <v>1076</v>
      </c>
      <c r="O788" s="7" t="s">
        <v>37</v>
      </c>
      <c r="T788" s="9"/>
    </row>
    <row r="789" spans="1:20" s="7" customFormat="1" x14ac:dyDescent="0.25">
      <c r="A789">
        <v>787</v>
      </c>
      <c r="B789" s="7" t="s">
        <v>923</v>
      </c>
      <c r="C789" s="7" t="s">
        <v>32</v>
      </c>
      <c r="D789" s="7" t="s">
        <v>33</v>
      </c>
      <c r="E789" s="7" t="s">
        <v>914</v>
      </c>
      <c r="F789" s="7" t="s">
        <v>914</v>
      </c>
      <c r="G789" s="7">
        <v>10</v>
      </c>
      <c r="I789" s="8">
        <v>653802.94499999995</v>
      </c>
      <c r="J789" s="8">
        <v>5566104.4620000003</v>
      </c>
      <c r="M789" s="7" t="s">
        <v>36</v>
      </c>
      <c r="N789" s="7" t="s">
        <v>1076</v>
      </c>
      <c r="O789" s="7" t="s">
        <v>37</v>
      </c>
      <c r="T789" s="9"/>
    </row>
    <row r="790" spans="1:20" s="7" customFormat="1" x14ac:dyDescent="0.25">
      <c r="A790" s="7">
        <v>788</v>
      </c>
      <c r="B790" s="7" t="s">
        <v>924</v>
      </c>
      <c r="C790" s="7" t="s">
        <v>32</v>
      </c>
      <c r="D790" s="7" t="s">
        <v>33</v>
      </c>
      <c r="E790" s="7" t="s">
        <v>914</v>
      </c>
      <c r="F790" s="7" t="s">
        <v>914</v>
      </c>
      <c r="G790" s="7">
        <v>11</v>
      </c>
      <c r="I790" s="8">
        <v>653871.81000000006</v>
      </c>
      <c r="J790" s="8">
        <v>5566039.3509999998</v>
      </c>
      <c r="M790" s="7" t="s">
        <v>36</v>
      </c>
      <c r="N790" s="7" t="s">
        <v>1076</v>
      </c>
      <c r="O790" s="7" t="s">
        <v>37</v>
      </c>
      <c r="T790" s="9"/>
    </row>
    <row r="791" spans="1:20" s="7" customFormat="1" x14ac:dyDescent="0.25">
      <c r="A791">
        <v>789</v>
      </c>
      <c r="B791" s="7" t="s">
        <v>925</v>
      </c>
      <c r="C791" s="7" t="s">
        <v>32</v>
      </c>
      <c r="D791" s="7" t="s">
        <v>33</v>
      </c>
      <c r="E791" s="7" t="s">
        <v>914</v>
      </c>
      <c r="F791" s="7" t="s">
        <v>914</v>
      </c>
      <c r="G791" s="7">
        <v>13</v>
      </c>
      <c r="I791" s="8">
        <v>653882.17000000004</v>
      </c>
      <c r="J791" s="8">
        <v>5566014.4309999999</v>
      </c>
      <c r="M791" s="7" t="s">
        <v>36</v>
      </c>
      <c r="N791" s="7" t="s">
        <v>1076</v>
      </c>
      <c r="O791" s="7" t="s">
        <v>37</v>
      </c>
      <c r="T791" s="9"/>
    </row>
    <row r="792" spans="1:20" s="7" customFormat="1" x14ac:dyDescent="0.25">
      <c r="A792" s="7">
        <v>790</v>
      </c>
      <c r="B792" s="7" t="s">
        <v>926</v>
      </c>
      <c r="C792" s="7" t="s">
        <v>32</v>
      </c>
      <c r="D792" s="7" t="s">
        <v>33</v>
      </c>
      <c r="E792" s="7" t="s">
        <v>914</v>
      </c>
      <c r="F792" s="7" t="s">
        <v>914</v>
      </c>
      <c r="G792" s="7">
        <v>15</v>
      </c>
      <c r="I792" s="8">
        <v>653891.65099999995</v>
      </c>
      <c r="J792" s="8">
        <v>5565996.1710000001</v>
      </c>
      <c r="M792" s="7" t="s">
        <v>36</v>
      </c>
      <c r="N792" s="7" t="s">
        <v>1076</v>
      </c>
      <c r="O792" s="7" t="s">
        <v>37</v>
      </c>
      <c r="T792" s="9"/>
    </row>
    <row r="793" spans="1:20" s="7" customFormat="1" x14ac:dyDescent="0.25">
      <c r="A793">
        <v>791</v>
      </c>
      <c r="B793" s="7" t="s">
        <v>927</v>
      </c>
      <c r="C793" s="7" t="s">
        <v>32</v>
      </c>
      <c r="D793" s="7" t="s">
        <v>33</v>
      </c>
      <c r="E793" s="7" t="s">
        <v>914</v>
      </c>
      <c r="F793" s="7" t="s">
        <v>914</v>
      </c>
      <c r="G793" s="7">
        <v>16</v>
      </c>
      <c r="I793" s="8">
        <v>653936.63100000005</v>
      </c>
      <c r="J793" s="8">
        <v>5565976.5279999999</v>
      </c>
      <c r="M793" s="7" t="s">
        <v>36</v>
      </c>
      <c r="N793" s="7" t="s">
        <v>1082</v>
      </c>
      <c r="O793" s="7" t="s">
        <v>37</v>
      </c>
      <c r="T793" s="9"/>
    </row>
    <row r="794" spans="1:20" s="7" customFormat="1" x14ac:dyDescent="0.25">
      <c r="A794" s="7">
        <v>792</v>
      </c>
      <c r="B794" s="7" t="s">
        <v>928</v>
      </c>
      <c r="C794" s="7" t="s">
        <v>32</v>
      </c>
      <c r="D794" s="7" t="s">
        <v>33</v>
      </c>
      <c r="E794" s="7" t="s">
        <v>914</v>
      </c>
      <c r="F794" s="7" t="s">
        <v>914</v>
      </c>
      <c r="G794" s="7">
        <v>17</v>
      </c>
      <c r="I794" s="8">
        <v>653966.54599999997</v>
      </c>
      <c r="J794" s="8">
        <v>5565990.5700000003</v>
      </c>
      <c r="M794" s="7" t="s">
        <v>36</v>
      </c>
      <c r="N794" s="7" t="s">
        <v>1076</v>
      </c>
      <c r="O794" s="7" t="s">
        <v>37</v>
      </c>
      <c r="T794" s="9"/>
    </row>
    <row r="795" spans="1:20" s="7" customFormat="1" x14ac:dyDescent="0.25">
      <c r="A795">
        <v>793</v>
      </c>
      <c r="B795" s="7" t="s">
        <v>929</v>
      </c>
      <c r="C795" s="7" t="s">
        <v>32</v>
      </c>
      <c r="D795" s="7" t="s">
        <v>33</v>
      </c>
      <c r="E795" s="7" t="s">
        <v>914</v>
      </c>
      <c r="F795" s="7" t="s">
        <v>914</v>
      </c>
      <c r="G795" s="7">
        <v>19</v>
      </c>
      <c r="I795" s="8">
        <v>653946.18400000001</v>
      </c>
      <c r="J795" s="8">
        <v>5566043.7060000002</v>
      </c>
      <c r="M795" s="7" t="s">
        <v>36</v>
      </c>
      <c r="N795" s="7" t="s">
        <v>1076</v>
      </c>
      <c r="O795" s="7" t="s">
        <v>37</v>
      </c>
      <c r="T795" s="9"/>
    </row>
    <row r="796" spans="1:20" s="7" customFormat="1" x14ac:dyDescent="0.25">
      <c r="A796" s="7">
        <v>794</v>
      </c>
      <c r="B796" s="7" t="s">
        <v>930</v>
      </c>
      <c r="C796" s="7" t="s">
        <v>32</v>
      </c>
      <c r="D796" s="7" t="s">
        <v>33</v>
      </c>
      <c r="E796" s="7" t="s">
        <v>914</v>
      </c>
      <c r="F796" s="7" t="s">
        <v>914</v>
      </c>
      <c r="G796" s="7">
        <v>24</v>
      </c>
      <c r="I796" s="8">
        <v>653774.27500000002</v>
      </c>
      <c r="J796" s="8">
        <v>5565850.523</v>
      </c>
      <c r="M796" s="7" t="s">
        <v>36</v>
      </c>
      <c r="N796" s="7" t="s">
        <v>1082</v>
      </c>
      <c r="O796" s="7" t="s">
        <v>37</v>
      </c>
      <c r="T796" s="9"/>
    </row>
    <row r="797" spans="1:20" s="7" customFormat="1" x14ac:dyDescent="0.25">
      <c r="A797">
        <v>795</v>
      </c>
      <c r="B797" s="7" t="s">
        <v>931</v>
      </c>
      <c r="C797" s="7" t="s">
        <v>32</v>
      </c>
      <c r="D797" s="7" t="s">
        <v>33</v>
      </c>
      <c r="E797" s="7" t="s">
        <v>914</v>
      </c>
      <c r="F797" s="7" t="s">
        <v>914</v>
      </c>
      <c r="G797" s="7">
        <v>26</v>
      </c>
      <c r="I797" s="8">
        <v>653751.57499999995</v>
      </c>
      <c r="J797" s="8">
        <v>5565840.7130000005</v>
      </c>
      <c r="M797" s="7" t="s">
        <v>36</v>
      </c>
      <c r="N797" s="7" t="s">
        <v>1076</v>
      </c>
      <c r="O797" s="7" t="s">
        <v>37</v>
      </c>
      <c r="T797" s="9"/>
    </row>
    <row r="798" spans="1:20" s="7" customFormat="1" x14ac:dyDescent="0.25">
      <c r="A798" s="7">
        <v>796</v>
      </c>
      <c r="B798" s="7" t="s">
        <v>932</v>
      </c>
      <c r="C798" s="7" t="s">
        <v>32</v>
      </c>
      <c r="D798" s="7" t="s">
        <v>33</v>
      </c>
      <c r="E798" s="7" t="s">
        <v>914</v>
      </c>
      <c r="F798" s="7" t="s">
        <v>914</v>
      </c>
      <c r="G798" s="7">
        <v>27</v>
      </c>
      <c r="I798" s="8">
        <v>653822.59600000002</v>
      </c>
      <c r="J798" s="8">
        <v>5565833.3959999997</v>
      </c>
      <c r="M798" s="7" t="s">
        <v>36</v>
      </c>
      <c r="N798" s="7" t="s">
        <v>1082</v>
      </c>
      <c r="O798" s="7" t="s">
        <v>37</v>
      </c>
      <c r="T798" s="9"/>
    </row>
    <row r="799" spans="1:20" s="7" customFormat="1" x14ac:dyDescent="0.25">
      <c r="A799">
        <v>797</v>
      </c>
      <c r="B799" s="7" t="s">
        <v>933</v>
      </c>
      <c r="C799" s="7" t="s">
        <v>32</v>
      </c>
      <c r="D799" s="7" t="s">
        <v>33</v>
      </c>
      <c r="E799" s="7" t="s">
        <v>914</v>
      </c>
      <c r="F799" s="7" t="s">
        <v>914</v>
      </c>
      <c r="G799" s="7">
        <v>28</v>
      </c>
      <c r="I799" s="8">
        <v>653692.125</v>
      </c>
      <c r="J799" s="8">
        <v>5565833.5360000003</v>
      </c>
      <c r="M799" s="7" t="s">
        <v>36</v>
      </c>
      <c r="N799" s="7" t="s">
        <v>1082</v>
      </c>
      <c r="O799" s="7" t="s">
        <v>37</v>
      </c>
      <c r="T799" s="9"/>
    </row>
    <row r="800" spans="1:20" s="7" customFormat="1" x14ac:dyDescent="0.25">
      <c r="A800" s="7">
        <v>798</v>
      </c>
      <c r="B800" s="7" t="s">
        <v>934</v>
      </c>
      <c r="C800" s="7" t="s">
        <v>32</v>
      </c>
      <c r="D800" s="7" t="s">
        <v>33</v>
      </c>
      <c r="E800" s="7" t="s">
        <v>914</v>
      </c>
      <c r="F800" s="7" t="s">
        <v>914</v>
      </c>
      <c r="G800" s="7">
        <v>29</v>
      </c>
      <c r="I800" s="8">
        <v>653802.35</v>
      </c>
      <c r="J800" s="8">
        <v>5565818.0609999998</v>
      </c>
      <c r="M800" s="7" t="s">
        <v>36</v>
      </c>
      <c r="N800" s="7" t="s">
        <v>1076</v>
      </c>
      <c r="O800" s="7" t="s">
        <v>37</v>
      </c>
      <c r="T800" s="9"/>
    </row>
    <row r="801" spans="1:20" s="7" customFormat="1" x14ac:dyDescent="0.25">
      <c r="A801">
        <v>799</v>
      </c>
      <c r="B801" s="7" t="s">
        <v>935</v>
      </c>
      <c r="C801" s="7" t="s">
        <v>32</v>
      </c>
      <c r="D801" s="7" t="s">
        <v>33</v>
      </c>
      <c r="E801" s="7" t="s">
        <v>914</v>
      </c>
      <c r="F801" s="7" t="s">
        <v>914</v>
      </c>
      <c r="G801" s="7">
        <v>30</v>
      </c>
      <c r="I801" s="8">
        <v>653649.603</v>
      </c>
      <c r="J801" s="8">
        <v>5565787.1749999998</v>
      </c>
      <c r="M801" s="7" t="s">
        <v>36</v>
      </c>
      <c r="N801" s="7" t="s">
        <v>1082</v>
      </c>
      <c r="O801" s="7" t="s">
        <v>37</v>
      </c>
      <c r="T801" s="9"/>
    </row>
    <row r="802" spans="1:20" s="7" customFormat="1" x14ac:dyDescent="0.25">
      <c r="A802" s="7">
        <v>800</v>
      </c>
      <c r="B802" s="7" t="s">
        <v>936</v>
      </c>
      <c r="C802" s="7" t="s">
        <v>32</v>
      </c>
      <c r="D802" s="7" t="s">
        <v>33</v>
      </c>
      <c r="E802" s="7" t="s">
        <v>914</v>
      </c>
      <c r="F802" s="7" t="s">
        <v>914</v>
      </c>
      <c r="G802" s="7">
        <v>32</v>
      </c>
      <c r="I802" s="8">
        <v>653622.09600000002</v>
      </c>
      <c r="J802" s="8">
        <v>5565770.9879999999</v>
      </c>
      <c r="M802" s="7" t="s">
        <v>36</v>
      </c>
      <c r="N802" s="7" t="s">
        <v>1076</v>
      </c>
      <c r="O802" s="7" t="s">
        <v>37</v>
      </c>
      <c r="T802" s="9"/>
    </row>
    <row r="803" spans="1:20" s="7" customFormat="1" x14ac:dyDescent="0.25">
      <c r="A803">
        <v>801</v>
      </c>
      <c r="B803" s="7" t="s">
        <v>937</v>
      </c>
      <c r="C803" s="7" t="s">
        <v>32</v>
      </c>
      <c r="D803" s="7" t="s">
        <v>33</v>
      </c>
      <c r="E803" s="7" t="s">
        <v>914</v>
      </c>
      <c r="F803" s="7" t="s">
        <v>914</v>
      </c>
      <c r="G803" s="7">
        <v>33</v>
      </c>
      <c r="I803" s="8">
        <v>653750.93700000003</v>
      </c>
      <c r="J803" s="8">
        <v>5565795.1869999999</v>
      </c>
      <c r="M803" s="7" t="s">
        <v>36</v>
      </c>
      <c r="N803" s="7" t="s">
        <v>1076</v>
      </c>
      <c r="O803" s="7" t="s">
        <v>37</v>
      </c>
      <c r="T803" s="9"/>
    </row>
    <row r="804" spans="1:20" s="7" customFormat="1" x14ac:dyDescent="0.25">
      <c r="A804" s="7">
        <v>802</v>
      </c>
      <c r="B804" s="7" t="s">
        <v>938</v>
      </c>
      <c r="C804" s="7" t="s">
        <v>32</v>
      </c>
      <c r="D804" s="7" t="s">
        <v>33</v>
      </c>
      <c r="E804" s="7" t="s">
        <v>914</v>
      </c>
      <c r="F804" s="7" t="s">
        <v>914</v>
      </c>
      <c r="G804" s="7">
        <v>35</v>
      </c>
      <c r="I804" s="8">
        <v>653710.63300000003</v>
      </c>
      <c r="J804" s="8">
        <v>5565793.8650000002</v>
      </c>
      <c r="M804" s="7" t="s">
        <v>99</v>
      </c>
      <c r="N804" s="7" t="s">
        <v>1076</v>
      </c>
      <c r="O804" s="7" t="s">
        <v>37</v>
      </c>
      <c r="T804" s="9"/>
    </row>
    <row r="805" spans="1:20" s="7" customFormat="1" x14ac:dyDescent="0.25">
      <c r="A805">
        <v>803</v>
      </c>
      <c r="B805" s="7" t="s">
        <v>939</v>
      </c>
      <c r="C805" s="7" t="s">
        <v>32</v>
      </c>
      <c r="D805" s="7" t="s">
        <v>33</v>
      </c>
      <c r="E805" s="7" t="s">
        <v>914</v>
      </c>
      <c r="F805" s="7" t="s">
        <v>914</v>
      </c>
      <c r="G805" s="7">
        <v>37</v>
      </c>
      <c r="I805" s="8">
        <v>653687.11699999997</v>
      </c>
      <c r="J805" s="8">
        <v>5565776.2369999997</v>
      </c>
      <c r="M805" s="7" t="s">
        <v>36</v>
      </c>
      <c r="N805" s="7" t="s">
        <v>1076</v>
      </c>
      <c r="O805" s="7" t="s">
        <v>37</v>
      </c>
      <c r="T805" s="9"/>
    </row>
    <row r="806" spans="1:20" s="7" customFormat="1" x14ac:dyDescent="0.25">
      <c r="A806" s="7">
        <v>804</v>
      </c>
      <c r="B806" s="7" t="s">
        <v>940</v>
      </c>
      <c r="C806" s="7" t="s">
        <v>32</v>
      </c>
      <c r="D806" s="7" t="s">
        <v>33</v>
      </c>
      <c r="E806" s="7" t="s">
        <v>914</v>
      </c>
      <c r="F806" s="7" t="s">
        <v>914</v>
      </c>
      <c r="G806" s="7">
        <v>39</v>
      </c>
      <c r="I806" s="8">
        <v>653661.34</v>
      </c>
      <c r="J806" s="8">
        <v>5565752.6550000003</v>
      </c>
      <c r="M806" s="7" t="s">
        <v>36</v>
      </c>
      <c r="N806" s="7" t="s">
        <v>1076</v>
      </c>
      <c r="O806" s="7" t="s">
        <v>37</v>
      </c>
      <c r="T806" s="9"/>
    </row>
    <row r="807" spans="1:20" s="7" customFormat="1" x14ac:dyDescent="0.25">
      <c r="A807">
        <v>805</v>
      </c>
      <c r="B807" s="7" t="s">
        <v>942</v>
      </c>
      <c r="C807" s="7" t="s">
        <v>32</v>
      </c>
      <c r="D807" s="7" t="s">
        <v>33</v>
      </c>
      <c r="E807" s="7" t="s">
        <v>941</v>
      </c>
      <c r="F807" s="7" t="s">
        <v>943</v>
      </c>
      <c r="G807" s="7">
        <v>1</v>
      </c>
      <c r="I807" s="8">
        <v>655671.91399999999</v>
      </c>
      <c r="J807" s="8">
        <v>5570091.3360000001</v>
      </c>
      <c r="M807" s="7" t="s">
        <v>36</v>
      </c>
      <c r="N807" s="7" t="s">
        <v>1076</v>
      </c>
      <c r="O807" s="7" t="s">
        <v>37</v>
      </c>
      <c r="T807" s="9"/>
    </row>
    <row r="808" spans="1:20" s="7" customFormat="1" x14ac:dyDescent="0.25">
      <c r="A808" s="7">
        <v>806</v>
      </c>
      <c r="B808" s="7" t="s">
        <v>944</v>
      </c>
      <c r="C808" s="7" t="s">
        <v>32</v>
      </c>
      <c r="D808" s="7" t="s">
        <v>33</v>
      </c>
      <c r="E808" s="7" t="s">
        <v>941</v>
      </c>
      <c r="F808" s="7" t="s">
        <v>943</v>
      </c>
      <c r="G808" s="7">
        <v>2</v>
      </c>
      <c r="I808" s="8">
        <v>655681.34699999995</v>
      </c>
      <c r="J808" s="8">
        <v>5570119.0039999997</v>
      </c>
      <c r="M808" s="7" t="s">
        <v>36</v>
      </c>
      <c r="N808" s="7" t="s">
        <v>1076</v>
      </c>
      <c r="O808" s="7" t="s">
        <v>37</v>
      </c>
      <c r="T808" s="9"/>
    </row>
    <row r="809" spans="1:20" s="7" customFormat="1" x14ac:dyDescent="0.25">
      <c r="A809">
        <v>807</v>
      </c>
      <c r="B809" s="7" t="s">
        <v>945</v>
      </c>
      <c r="C809" s="7" t="s">
        <v>32</v>
      </c>
      <c r="D809" s="7" t="s">
        <v>33</v>
      </c>
      <c r="E809" s="7" t="s">
        <v>941</v>
      </c>
      <c r="F809" s="7" t="s">
        <v>946</v>
      </c>
      <c r="G809" s="7">
        <v>1</v>
      </c>
      <c r="I809" s="8">
        <v>655714.12600000005</v>
      </c>
      <c r="J809" s="8">
        <v>5570018.2369999997</v>
      </c>
      <c r="M809" s="7" t="s">
        <v>36</v>
      </c>
      <c r="N809" s="7" t="s">
        <v>1082</v>
      </c>
      <c r="O809" s="7" t="s">
        <v>37</v>
      </c>
      <c r="T809" s="9"/>
    </row>
    <row r="810" spans="1:20" s="7" customFormat="1" x14ac:dyDescent="0.25">
      <c r="A810" s="7">
        <v>808</v>
      </c>
      <c r="B810" s="7" t="s">
        <v>947</v>
      </c>
      <c r="C810" s="7" t="s">
        <v>32</v>
      </c>
      <c r="D810" s="7" t="s">
        <v>33</v>
      </c>
      <c r="E810" s="7" t="s">
        <v>941</v>
      </c>
      <c r="F810" s="7" t="s">
        <v>946</v>
      </c>
      <c r="G810" s="7">
        <v>2</v>
      </c>
      <c r="I810" s="8">
        <v>655592.41099999996</v>
      </c>
      <c r="J810" s="8">
        <v>5570078.4170000004</v>
      </c>
      <c r="M810" s="7" t="s">
        <v>36</v>
      </c>
      <c r="N810" s="7" t="s">
        <v>1076</v>
      </c>
      <c r="O810" s="7" t="s">
        <v>37</v>
      </c>
      <c r="T810" s="9"/>
    </row>
    <row r="811" spans="1:20" s="7" customFormat="1" x14ac:dyDescent="0.25">
      <c r="A811">
        <v>809</v>
      </c>
      <c r="B811" s="7" t="s">
        <v>948</v>
      </c>
      <c r="C811" s="7" t="s">
        <v>32</v>
      </c>
      <c r="D811" s="7" t="s">
        <v>33</v>
      </c>
      <c r="E811" s="7" t="s">
        <v>941</v>
      </c>
      <c r="F811" s="7" t="s">
        <v>946</v>
      </c>
      <c r="G811" s="7">
        <v>3</v>
      </c>
      <c r="I811" s="8">
        <v>655661.70200000005</v>
      </c>
      <c r="J811" s="8">
        <v>5570030.1239999998</v>
      </c>
      <c r="M811" s="7" t="s">
        <v>36</v>
      </c>
      <c r="N811" s="7" t="s">
        <v>1076</v>
      </c>
      <c r="O811" s="7" t="s">
        <v>37</v>
      </c>
      <c r="T811" s="9"/>
    </row>
    <row r="812" spans="1:20" s="7" customFormat="1" x14ac:dyDescent="0.25">
      <c r="A812" s="7">
        <v>810</v>
      </c>
      <c r="B812" s="7" t="s">
        <v>949</v>
      </c>
      <c r="C812" s="7" t="s">
        <v>32</v>
      </c>
      <c r="D812" s="7" t="s">
        <v>33</v>
      </c>
      <c r="E812" s="7" t="s">
        <v>941</v>
      </c>
      <c r="F812" s="7" t="s">
        <v>946</v>
      </c>
      <c r="G812" s="7">
        <v>4</v>
      </c>
      <c r="I812" s="8">
        <v>655555.28599999996</v>
      </c>
      <c r="J812" s="8">
        <v>5570105</v>
      </c>
      <c r="M812" s="7" t="s">
        <v>36</v>
      </c>
      <c r="N812" s="7" t="s">
        <v>1076</v>
      </c>
      <c r="O812" s="7" t="s">
        <v>37</v>
      </c>
      <c r="T812" s="9"/>
    </row>
    <row r="813" spans="1:20" s="7" customFormat="1" x14ac:dyDescent="0.25">
      <c r="A813">
        <v>811</v>
      </c>
      <c r="B813" s="7" t="s">
        <v>950</v>
      </c>
      <c r="C813" s="7" t="s">
        <v>32</v>
      </c>
      <c r="D813" s="7" t="s">
        <v>33</v>
      </c>
      <c r="E813" s="7" t="s">
        <v>941</v>
      </c>
      <c r="F813" s="7" t="s">
        <v>946</v>
      </c>
      <c r="G813" s="7">
        <v>5</v>
      </c>
      <c r="I813" s="8">
        <v>655636.23499999999</v>
      </c>
      <c r="J813" s="8">
        <v>5570019.9419999998</v>
      </c>
      <c r="M813" s="7" t="s">
        <v>36</v>
      </c>
      <c r="N813" s="7" t="s">
        <v>1082</v>
      </c>
      <c r="O813" s="7" t="s">
        <v>37</v>
      </c>
      <c r="T813" s="9"/>
    </row>
    <row r="814" spans="1:20" s="7" customFormat="1" x14ac:dyDescent="0.25">
      <c r="A814" s="7">
        <v>812</v>
      </c>
      <c r="B814" s="7" t="s">
        <v>951</v>
      </c>
      <c r="C814" s="7" t="s">
        <v>32</v>
      </c>
      <c r="D814" s="7" t="s">
        <v>33</v>
      </c>
      <c r="E814" s="7" t="s">
        <v>941</v>
      </c>
      <c r="F814" s="7" t="s">
        <v>946</v>
      </c>
      <c r="G814" s="7">
        <v>6</v>
      </c>
      <c r="I814" s="8">
        <v>655542.77099999995</v>
      </c>
      <c r="J814" s="8">
        <v>5570119.0949999997</v>
      </c>
      <c r="M814" s="7" t="s">
        <v>36</v>
      </c>
      <c r="N814" s="7" t="s">
        <v>1076</v>
      </c>
      <c r="O814" s="7" t="s">
        <v>37</v>
      </c>
      <c r="T814" s="9"/>
    </row>
    <row r="815" spans="1:20" s="7" customFormat="1" x14ac:dyDescent="0.25">
      <c r="A815">
        <v>813</v>
      </c>
      <c r="B815" s="7" t="s">
        <v>952</v>
      </c>
      <c r="C815" s="7" t="s">
        <v>32</v>
      </c>
      <c r="D815" s="7" t="s">
        <v>33</v>
      </c>
      <c r="E815" s="7" t="s">
        <v>941</v>
      </c>
      <c r="F815" s="7" t="s">
        <v>946</v>
      </c>
      <c r="G815" s="7">
        <v>7</v>
      </c>
      <c r="I815" s="8">
        <v>655676.28</v>
      </c>
      <c r="J815" s="8">
        <v>5570042.8300000001</v>
      </c>
      <c r="M815" s="7" t="s">
        <v>36</v>
      </c>
      <c r="N815" s="7" t="s">
        <v>1076</v>
      </c>
      <c r="O815" s="7" t="s">
        <v>37</v>
      </c>
      <c r="T815" s="9"/>
    </row>
    <row r="816" spans="1:20" s="7" customFormat="1" x14ac:dyDescent="0.25">
      <c r="A816" s="7">
        <v>814</v>
      </c>
      <c r="B816" s="7" t="s">
        <v>953</v>
      </c>
      <c r="C816" s="7" t="s">
        <v>32</v>
      </c>
      <c r="D816" s="7" t="s">
        <v>33</v>
      </c>
      <c r="E816" s="7" t="s">
        <v>941</v>
      </c>
      <c r="F816" s="7" t="s">
        <v>946</v>
      </c>
      <c r="G816" s="7">
        <v>8</v>
      </c>
      <c r="I816" s="8">
        <v>655527.99100000004</v>
      </c>
      <c r="J816" s="8">
        <v>5570136.9620000003</v>
      </c>
      <c r="M816" s="7" t="s">
        <v>36</v>
      </c>
      <c r="N816" s="7" t="s">
        <v>1082</v>
      </c>
      <c r="O816" s="7" t="s">
        <v>37</v>
      </c>
      <c r="T816" s="9"/>
    </row>
    <row r="817" spans="1:20" s="7" customFormat="1" x14ac:dyDescent="0.25">
      <c r="A817">
        <v>815</v>
      </c>
      <c r="B817" s="7" t="s">
        <v>954</v>
      </c>
      <c r="C817" s="7" t="s">
        <v>32</v>
      </c>
      <c r="D817" s="7" t="s">
        <v>33</v>
      </c>
      <c r="E817" s="7" t="s">
        <v>941</v>
      </c>
      <c r="F817" s="7" t="s">
        <v>946</v>
      </c>
      <c r="G817" s="7">
        <v>11</v>
      </c>
      <c r="I817" s="8">
        <v>655612.54500000004</v>
      </c>
      <c r="J817" s="8">
        <v>5570058.7939999998</v>
      </c>
      <c r="M817" s="7" t="s">
        <v>36</v>
      </c>
      <c r="N817" s="7" t="s">
        <v>1076</v>
      </c>
      <c r="O817" s="7" t="s">
        <v>37</v>
      </c>
      <c r="T817" s="9"/>
    </row>
    <row r="818" spans="1:20" s="7" customFormat="1" x14ac:dyDescent="0.25">
      <c r="A818" s="7">
        <v>816</v>
      </c>
      <c r="B818" s="7" t="s">
        <v>955</v>
      </c>
      <c r="C818" s="7" t="s">
        <v>32</v>
      </c>
      <c r="D818" s="7" t="s">
        <v>33</v>
      </c>
      <c r="E818" s="7" t="s">
        <v>941</v>
      </c>
      <c r="F818" s="7" t="s">
        <v>946</v>
      </c>
      <c r="G818" s="7">
        <v>12</v>
      </c>
      <c r="I818" s="8">
        <v>655492.92599999998</v>
      </c>
      <c r="J818" s="8">
        <v>5570162.3370000003</v>
      </c>
      <c r="M818" s="7" t="s">
        <v>36</v>
      </c>
      <c r="N818" s="7" t="s">
        <v>1076</v>
      </c>
      <c r="O818" s="7" t="s">
        <v>37</v>
      </c>
      <c r="T818" s="9"/>
    </row>
    <row r="819" spans="1:20" s="7" customFormat="1" x14ac:dyDescent="0.25">
      <c r="A819">
        <v>817</v>
      </c>
      <c r="B819" s="7" t="s">
        <v>956</v>
      </c>
      <c r="C819" s="7" t="s">
        <v>32</v>
      </c>
      <c r="D819" s="7" t="s">
        <v>33</v>
      </c>
      <c r="E819" s="7" t="s">
        <v>941</v>
      </c>
      <c r="F819" s="7" t="s">
        <v>946</v>
      </c>
      <c r="G819" s="7">
        <v>13</v>
      </c>
      <c r="I819" s="8">
        <v>655609.054</v>
      </c>
      <c r="J819" s="8">
        <v>5570034.6780000003</v>
      </c>
      <c r="M819" s="7" t="s">
        <v>36</v>
      </c>
      <c r="N819" s="7" t="s">
        <v>1076</v>
      </c>
      <c r="O819" s="7" t="s">
        <v>37</v>
      </c>
      <c r="T819" s="9"/>
    </row>
    <row r="820" spans="1:20" s="7" customFormat="1" x14ac:dyDescent="0.25">
      <c r="A820" s="7">
        <v>818</v>
      </c>
      <c r="B820" s="7" t="s">
        <v>957</v>
      </c>
      <c r="C820" s="7" t="s">
        <v>32</v>
      </c>
      <c r="D820" s="7" t="s">
        <v>33</v>
      </c>
      <c r="E820" s="7" t="s">
        <v>941</v>
      </c>
      <c r="F820" s="7" t="s">
        <v>946</v>
      </c>
      <c r="G820" s="7">
        <v>14</v>
      </c>
      <c r="I820" s="8">
        <v>655481.28200000001</v>
      </c>
      <c r="J820" s="8">
        <v>5570170.1940000001</v>
      </c>
      <c r="M820" s="7" t="s">
        <v>36</v>
      </c>
      <c r="N820" s="7" t="s">
        <v>1082</v>
      </c>
      <c r="O820" s="7" t="s">
        <v>37</v>
      </c>
      <c r="T820" s="9"/>
    </row>
    <row r="821" spans="1:20" s="7" customFormat="1" x14ac:dyDescent="0.25">
      <c r="A821">
        <v>819</v>
      </c>
      <c r="B821" s="7" t="s">
        <v>958</v>
      </c>
      <c r="C821" s="7" t="s">
        <v>32</v>
      </c>
      <c r="D821" s="7" t="s">
        <v>33</v>
      </c>
      <c r="E821" s="7" t="s">
        <v>941</v>
      </c>
      <c r="F821" s="7" t="s">
        <v>946</v>
      </c>
      <c r="G821" s="7">
        <v>15</v>
      </c>
      <c r="I821" s="8">
        <v>655571.04500000004</v>
      </c>
      <c r="J821" s="8">
        <v>5570049.4069999997</v>
      </c>
      <c r="M821" s="7" t="s">
        <v>36</v>
      </c>
      <c r="N821" s="7" t="s">
        <v>1076</v>
      </c>
      <c r="O821" s="7" t="s">
        <v>37</v>
      </c>
      <c r="T821" s="9"/>
    </row>
    <row r="822" spans="1:20" s="7" customFormat="1" x14ac:dyDescent="0.25">
      <c r="A822" s="7">
        <v>820</v>
      </c>
      <c r="B822" s="7" t="s">
        <v>959</v>
      </c>
      <c r="C822" s="7" t="s">
        <v>32</v>
      </c>
      <c r="D822" s="7" t="s">
        <v>33</v>
      </c>
      <c r="E822" s="7" t="s">
        <v>941</v>
      </c>
      <c r="F822" s="7" t="s">
        <v>946</v>
      </c>
      <c r="G822" s="7">
        <v>16</v>
      </c>
      <c r="I822" s="8">
        <v>655466.77399999998</v>
      </c>
      <c r="J822" s="8">
        <v>5570185.5499999998</v>
      </c>
      <c r="M822" s="7" t="s">
        <v>36</v>
      </c>
      <c r="N822" s="7" t="s">
        <v>1076</v>
      </c>
      <c r="O822" s="7" t="s">
        <v>37</v>
      </c>
      <c r="T822" s="9"/>
    </row>
    <row r="823" spans="1:20" s="7" customFormat="1" x14ac:dyDescent="0.25">
      <c r="A823">
        <v>821</v>
      </c>
      <c r="B823" s="7" t="s">
        <v>960</v>
      </c>
      <c r="C823" s="7" t="s">
        <v>32</v>
      </c>
      <c r="D823" s="7" t="s">
        <v>33</v>
      </c>
      <c r="E823" s="7" t="s">
        <v>941</v>
      </c>
      <c r="F823" s="7" t="s">
        <v>946</v>
      </c>
      <c r="G823" s="7">
        <v>17</v>
      </c>
      <c r="I823" s="8">
        <v>655543.60800000001</v>
      </c>
      <c r="J823" s="8">
        <v>5570073.7290000003</v>
      </c>
      <c r="M823" s="7" t="s">
        <v>36</v>
      </c>
      <c r="N823" s="7" t="s">
        <v>1076</v>
      </c>
      <c r="O823" s="7" t="s">
        <v>37</v>
      </c>
      <c r="T823" s="9"/>
    </row>
    <row r="824" spans="1:20" s="7" customFormat="1" x14ac:dyDescent="0.25">
      <c r="A824" s="7">
        <v>822</v>
      </c>
      <c r="B824" s="7" t="s">
        <v>961</v>
      </c>
      <c r="C824" s="7" t="s">
        <v>32</v>
      </c>
      <c r="D824" s="7" t="s">
        <v>33</v>
      </c>
      <c r="E824" s="7" t="s">
        <v>941</v>
      </c>
      <c r="F824" s="7" t="s">
        <v>946</v>
      </c>
      <c r="G824" s="7">
        <v>18</v>
      </c>
      <c r="I824" s="8">
        <v>655462.29200000002</v>
      </c>
      <c r="J824" s="8">
        <v>5570212.8380000005</v>
      </c>
      <c r="M824" s="7" t="s">
        <v>36</v>
      </c>
      <c r="N824" s="7" t="s">
        <v>1076</v>
      </c>
      <c r="O824" s="7" t="s">
        <v>37</v>
      </c>
      <c r="T824" s="9"/>
    </row>
    <row r="825" spans="1:20" s="7" customFormat="1" x14ac:dyDescent="0.25">
      <c r="A825">
        <v>823</v>
      </c>
      <c r="B825" s="7" t="s">
        <v>962</v>
      </c>
      <c r="C825" s="7" t="s">
        <v>32</v>
      </c>
      <c r="D825" s="7" t="s">
        <v>33</v>
      </c>
      <c r="E825" s="7" t="s">
        <v>941</v>
      </c>
      <c r="F825" s="7" t="s">
        <v>946</v>
      </c>
      <c r="G825" s="7">
        <v>19</v>
      </c>
      <c r="I825" s="8">
        <v>655507.14300000004</v>
      </c>
      <c r="J825" s="8">
        <v>5570111.4960000003</v>
      </c>
      <c r="M825" s="7" t="s">
        <v>36</v>
      </c>
      <c r="N825" s="7" t="s">
        <v>1082</v>
      </c>
      <c r="O825" s="7" t="s">
        <v>37</v>
      </c>
      <c r="T825" s="9"/>
    </row>
    <row r="826" spans="1:20" s="7" customFormat="1" x14ac:dyDescent="0.25">
      <c r="A826" s="7">
        <v>824</v>
      </c>
      <c r="B826" s="7" t="s">
        <v>963</v>
      </c>
      <c r="C826" s="7" t="s">
        <v>32</v>
      </c>
      <c r="D826" s="7" t="s">
        <v>33</v>
      </c>
      <c r="E826" s="7" t="s">
        <v>941</v>
      </c>
      <c r="F826" s="7" t="s">
        <v>946</v>
      </c>
      <c r="G826" s="7">
        <v>21</v>
      </c>
      <c r="I826" s="8">
        <v>655478.57900000003</v>
      </c>
      <c r="J826" s="8">
        <v>5570132.2300000004</v>
      </c>
      <c r="M826" s="7" t="s">
        <v>36</v>
      </c>
      <c r="N826" s="7" t="s">
        <v>1076</v>
      </c>
      <c r="O826" s="7" t="s">
        <v>37</v>
      </c>
      <c r="T826" s="9"/>
    </row>
    <row r="827" spans="1:20" s="7" customFormat="1" x14ac:dyDescent="0.25">
      <c r="A827">
        <v>825</v>
      </c>
      <c r="B827" s="7" t="s">
        <v>965</v>
      </c>
      <c r="C827" s="7" t="s">
        <v>32</v>
      </c>
      <c r="D827" s="7" t="s">
        <v>33</v>
      </c>
      <c r="E827" s="7" t="s">
        <v>941</v>
      </c>
      <c r="F827" s="7" t="s">
        <v>964</v>
      </c>
      <c r="G827" s="7">
        <v>3</v>
      </c>
      <c r="I827" s="8">
        <v>655619.47900000005</v>
      </c>
      <c r="J827" s="8">
        <v>5570336.9680000003</v>
      </c>
      <c r="M827" s="7" t="s">
        <v>36</v>
      </c>
      <c r="N827" s="7" t="s">
        <v>1082</v>
      </c>
      <c r="O827" s="7" t="s">
        <v>37</v>
      </c>
      <c r="T827" s="9"/>
    </row>
    <row r="828" spans="1:20" s="7" customFormat="1" x14ac:dyDescent="0.25">
      <c r="A828" s="7">
        <v>826</v>
      </c>
      <c r="B828" s="7" t="s">
        <v>966</v>
      </c>
      <c r="C828" s="7" t="s">
        <v>32</v>
      </c>
      <c r="D828" s="7" t="s">
        <v>33</v>
      </c>
      <c r="E828" s="7" t="s">
        <v>941</v>
      </c>
      <c r="F828" s="7" t="s">
        <v>964</v>
      </c>
      <c r="G828" s="7">
        <v>4</v>
      </c>
      <c r="I828" s="8">
        <v>655565.95400000003</v>
      </c>
      <c r="J828" s="8">
        <v>5570331.2400000002</v>
      </c>
      <c r="M828" s="7" t="s">
        <v>36</v>
      </c>
      <c r="N828" s="7" t="s">
        <v>1076</v>
      </c>
      <c r="O828" s="7" t="s">
        <v>37</v>
      </c>
      <c r="T828" s="9"/>
    </row>
    <row r="829" spans="1:20" s="7" customFormat="1" x14ac:dyDescent="0.25">
      <c r="A829">
        <v>827</v>
      </c>
      <c r="B829" s="7" t="s">
        <v>967</v>
      </c>
      <c r="C829" s="7" t="s">
        <v>32</v>
      </c>
      <c r="D829" s="7" t="s">
        <v>33</v>
      </c>
      <c r="E829" s="7" t="s">
        <v>941</v>
      </c>
      <c r="F829" s="7" t="s">
        <v>964</v>
      </c>
      <c r="G829" s="7">
        <v>4</v>
      </c>
      <c r="H829" s="7" t="s">
        <v>48</v>
      </c>
      <c r="I829" s="8">
        <v>655577.97900000005</v>
      </c>
      <c r="J829" s="8">
        <v>5570314.4330000002</v>
      </c>
      <c r="M829" s="7" t="s">
        <v>36</v>
      </c>
      <c r="N829" s="7" t="s">
        <v>1076</v>
      </c>
      <c r="O829" s="7" t="s">
        <v>37</v>
      </c>
      <c r="T829" s="9"/>
    </row>
    <row r="830" spans="1:20" s="7" customFormat="1" x14ac:dyDescent="0.25">
      <c r="A830" s="7">
        <v>828</v>
      </c>
      <c r="B830" s="7" t="s">
        <v>968</v>
      </c>
      <c r="C830" s="7" t="s">
        <v>32</v>
      </c>
      <c r="D830" s="7" t="s">
        <v>33</v>
      </c>
      <c r="E830" s="7" t="s">
        <v>941</v>
      </c>
      <c r="F830" s="7" t="s">
        <v>964</v>
      </c>
      <c r="G830" s="7">
        <v>5</v>
      </c>
      <c r="I830" s="8">
        <v>655625.89599999995</v>
      </c>
      <c r="J830" s="8">
        <v>5570313.0710000005</v>
      </c>
      <c r="M830" s="7" t="s">
        <v>36</v>
      </c>
      <c r="N830" s="7" t="s">
        <v>1076</v>
      </c>
      <c r="O830" s="7" t="s">
        <v>37</v>
      </c>
      <c r="T830" s="9"/>
    </row>
    <row r="831" spans="1:20" s="7" customFormat="1" x14ac:dyDescent="0.25">
      <c r="A831">
        <v>829</v>
      </c>
      <c r="B831" s="7" t="s">
        <v>969</v>
      </c>
      <c r="C831" s="7" t="s">
        <v>32</v>
      </c>
      <c r="D831" s="7" t="s">
        <v>33</v>
      </c>
      <c r="E831" s="7" t="s">
        <v>941</v>
      </c>
      <c r="F831" s="7" t="s">
        <v>964</v>
      </c>
      <c r="G831" s="7">
        <v>6</v>
      </c>
      <c r="I831" s="8">
        <v>655545.92599999998</v>
      </c>
      <c r="J831" s="8">
        <v>5570316.2130000005</v>
      </c>
      <c r="M831" s="7" t="s">
        <v>36</v>
      </c>
      <c r="N831" s="7" t="s">
        <v>1076</v>
      </c>
      <c r="O831" s="7" t="s">
        <v>37</v>
      </c>
      <c r="T831" s="9"/>
    </row>
    <row r="832" spans="1:20" s="7" customFormat="1" x14ac:dyDescent="0.25">
      <c r="A832" s="7">
        <v>830</v>
      </c>
      <c r="B832" s="7" t="s">
        <v>970</v>
      </c>
      <c r="C832" s="7" t="s">
        <v>32</v>
      </c>
      <c r="D832" s="7" t="s">
        <v>33</v>
      </c>
      <c r="E832" s="7" t="s">
        <v>941</v>
      </c>
      <c r="F832" s="7" t="s">
        <v>964</v>
      </c>
      <c r="G832" s="7">
        <v>7</v>
      </c>
      <c r="H832" s="7" t="s">
        <v>48</v>
      </c>
      <c r="I832" s="8">
        <v>655630.15800000005</v>
      </c>
      <c r="J832" s="8">
        <v>5570273.5860000001</v>
      </c>
      <c r="M832" s="7" t="s">
        <v>36</v>
      </c>
      <c r="N832" s="7" t="s">
        <v>1076</v>
      </c>
      <c r="O832" s="7" t="s">
        <v>37</v>
      </c>
      <c r="T832" s="9"/>
    </row>
    <row r="833" spans="1:20" s="7" customFormat="1" x14ac:dyDescent="0.25">
      <c r="A833">
        <v>831</v>
      </c>
      <c r="B833" s="7" t="s">
        <v>971</v>
      </c>
      <c r="C833" s="7" t="s">
        <v>32</v>
      </c>
      <c r="D833" s="7" t="s">
        <v>33</v>
      </c>
      <c r="E833" s="7" t="s">
        <v>941</v>
      </c>
      <c r="F833" s="7" t="s">
        <v>964</v>
      </c>
      <c r="G833" s="7">
        <v>8</v>
      </c>
      <c r="I833" s="8">
        <v>655584.451</v>
      </c>
      <c r="J833" s="8">
        <v>5570285.9139999999</v>
      </c>
      <c r="M833" s="7" t="s">
        <v>36</v>
      </c>
      <c r="N833" s="7" t="s">
        <v>1076</v>
      </c>
      <c r="O833" s="7" t="s">
        <v>37</v>
      </c>
      <c r="T833" s="9"/>
    </row>
    <row r="834" spans="1:20" s="7" customFormat="1" x14ac:dyDescent="0.25">
      <c r="A834" s="7">
        <v>832</v>
      </c>
      <c r="B834" s="7" t="s">
        <v>972</v>
      </c>
      <c r="C834" s="7" t="s">
        <v>32</v>
      </c>
      <c r="D834" s="7" t="s">
        <v>33</v>
      </c>
      <c r="E834" s="7" t="s">
        <v>941</v>
      </c>
      <c r="F834" s="7" t="s">
        <v>964</v>
      </c>
      <c r="G834" s="7">
        <v>9</v>
      </c>
      <c r="I834" s="8">
        <v>655649.92000000004</v>
      </c>
      <c r="J834" s="8">
        <v>5570264.1859999998</v>
      </c>
      <c r="M834" s="7" t="s">
        <v>36</v>
      </c>
      <c r="N834" s="7" t="s">
        <v>1076</v>
      </c>
      <c r="O834" s="7" t="s">
        <v>37</v>
      </c>
      <c r="T834" s="9"/>
    </row>
    <row r="835" spans="1:20" s="7" customFormat="1" x14ac:dyDescent="0.25">
      <c r="A835">
        <v>833</v>
      </c>
      <c r="B835" s="7" t="s">
        <v>973</v>
      </c>
      <c r="C835" s="7" t="s">
        <v>32</v>
      </c>
      <c r="D835" s="7" t="s">
        <v>33</v>
      </c>
      <c r="E835" s="7" t="s">
        <v>941</v>
      </c>
      <c r="F835" s="7" t="s">
        <v>964</v>
      </c>
      <c r="G835" s="7">
        <v>9</v>
      </c>
      <c r="H835" s="7" t="s">
        <v>48</v>
      </c>
      <c r="I835" s="8">
        <v>655671.33799999999</v>
      </c>
      <c r="J835" s="8">
        <v>5570271.0420000004</v>
      </c>
      <c r="M835" s="7" t="s">
        <v>36</v>
      </c>
      <c r="N835" s="7" t="s">
        <v>1082</v>
      </c>
      <c r="O835" s="7" t="s">
        <v>37</v>
      </c>
      <c r="T835" s="9"/>
    </row>
    <row r="836" spans="1:20" s="7" customFormat="1" x14ac:dyDescent="0.25">
      <c r="A836" s="7">
        <v>834</v>
      </c>
      <c r="B836" s="7" t="s">
        <v>974</v>
      </c>
      <c r="C836" s="7" t="s">
        <v>32</v>
      </c>
      <c r="D836" s="7" t="s">
        <v>33</v>
      </c>
      <c r="E836" s="7" t="s">
        <v>941</v>
      </c>
      <c r="F836" s="7" t="s">
        <v>964</v>
      </c>
      <c r="G836" s="7">
        <v>10</v>
      </c>
      <c r="I836" s="8">
        <v>655546.31499999994</v>
      </c>
      <c r="J836" s="8">
        <v>5570265.085</v>
      </c>
      <c r="M836" s="7" t="s">
        <v>36</v>
      </c>
      <c r="N836" s="7" t="s">
        <v>1076</v>
      </c>
      <c r="O836" s="7" t="s">
        <v>37</v>
      </c>
      <c r="T836" s="9"/>
    </row>
    <row r="837" spans="1:20" s="7" customFormat="1" x14ac:dyDescent="0.25">
      <c r="A837">
        <v>835</v>
      </c>
      <c r="B837" s="7" t="s">
        <v>975</v>
      </c>
      <c r="C837" s="7" t="s">
        <v>32</v>
      </c>
      <c r="D837" s="7" t="s">
        <v>33</v>
      </c>
      <c r="E837" s="7" t="s">
        <v>941</v>
      </c>
      <c r="F837" s="7" t="s">
        <v>964</v>
      </c>
      <c r="G837" s="7">
        <v>11</v>
      </c>
      <c r="I837" s="8">
        <v>655659.61300000001</v>
      </c>
      <c r="J837" s="8">
        <v>5570230.0029999996</v>
      </c>
      <c r="M837" s="7" t="s">
        <v>36</v>
      </c>
      <c r="N837" s="7" t="s">
        <v>1082</v>
      </c>
      <c r="O837" s="7" t="s">
        <v>37</v>
      </c>
      <c r="T837" s="9"/>
    </row>
    <row r="838" spans="1:20" s="7" customFormat="1" x14ac:dyDescent="0.25">
      <c r="A838" s="7">
        <v>836</v>
      </c>
      <c r="B838" s="7" t="s">
        <v>976</v>
      </c>
      <c r="C838" s="7" t="s">
        <v>32</v>
      </c>
      <c r="D838" s="7" t="s">
        <v>33</v>
      </c>
      <c r="E838" s="7" t="s">
        <v>941</v>
      </c>
      <c r="F838" s="7" t="s">
        <v>964</v>
      </c>
      <c r="G838" s="7">
        <v>12</v>
      </c>
      <c r="I838" s="8">
        <v>655557.62100000004</v>
      </c>
      <c r="J838" s="8">
        <v>5570235.3200000003</v>
      </c>
      <c r="M838" s="7" t="s">
        <v>36</v>
      </c>
      <c r="N838" s="7" t="s">
        <v>1076</v>
      </c>
      <c r="O838" s="7" t="s">
        <v>37</v>
      </c>
      <c r="T838" s="9"/>
    </row>
    <row r="839" spans="1:20" s="7" customFormat="1" x14ac:dyDescent="0.25">
      <c r="A839">
        <v>837</v>
      </c>
      <c r="B839" s="7" t="s">
        <v>977</v>
      </c>
      <c r="C839" s="7" t="s">
        <v>32</v>
      </c>
      <c r="D839" s="7" t="s">
        <v>33</v>
      </c>
      <c r="E839" s="7" t="s">
        <v>941</v>
      </c>
      <c r="F839" s="7" t="s">
        <v>964</v>
      </c>
      <c r="G839" s="7">
        <v>13</v>
      </c>
      <c r="I839" s="8">
        <v>655680.50100000005</v>
      </c>
      <c r="J839" s="8">
        <v>5570214.5039999997</v>
      </c>
      <c r="M839" s="7" t="s">
        <v>36</v>
      </c>
      <c r="N839" s="7" t="s">
        <v>1082</v>
      </c>
      <c r="O839" s="7" t="s">
        <v>37</v>
      </c>
      <c r="T839" s="9"/>
    </row>
    <row r="840" spans="1:20" s="7" customFormat="1" x14ac:dyDescent="0.25">
      <c r="A840" s="7">
        <v>838</v>
      </c>
      <c r="B840" s="7" t="s">
        <v>978</v>
      </c>
      <c r="C840" s="7" t="s">
        <v>32</v>
      </c>
      <c r="D840" s="7" t="s">
        <v>33</v>
      </c>
      <c r="E840" s="7" t="s">
        <v>941</v>
      </c>
      <c r="F840" s="7" t="s">
        <v>964</v>
      </c>
      <c r="G840" s="7">
        <v>14</v>
      </c>
      <c r="I840" s="8">
        <v>655606.15500000003</v>
      </c>
      <c r="J840" s="8">
        <v>5570256.8890000004</v>
      </c>
      <c r="M840" s="7" t="s">
        <v>36</v>
      </c>
      <c r="N840" s="7" t="s">
        <v>1076</v>
      </c>
      <c r="O840" s="7" t="s">
        <v>37</v>
      </c>
      <c r="T840" s="9"/>
    </row>
    <row r="841" spans="1:20" s="7" customFormat="1" x14ac:dyDescent="0.25">
      <c r="A841">
        <v>839</v>
      </c>
      <c r="B841" s="7" t="s">
        <v>979</v>
      </c>
      <c r="C841" s="7" t="s">
        <v>32</v>
      </c>
      <c r="D841" s="7" t="s">
        <v>33</v>
      </c>
      <c r="E841" s="7" t="s">
        <v>941</v>
      </c>
      <c r="F841" s="7" t="s">
        <v>964</v>
      </c>
      <c r="G841" s="7">
        <v>14</v>
      </c>
      <c r="H841" s="7" t="s">
        <v>48</v>
      </c>
      <c r="I841" s="8">
        <v>655609.26300000004</v>
      </c>
      <c r="J841" s="8">
        <v>5570218.9790000003</v>
      </c>
      <c r="M841" s="7" t="s">
        <v>36</v>
      </c>
      <c r="N841" s="7" t="s">
        <v>1082</v>
      </c>
      <c r="O841" s="7" t="s">
        <v>37</v>
      </c>
      <c r="T841" s="9"/>
    </row>
    <row r="842" spans="1:20" s="7" customFormat="1" x14ac:dyDescent="0.25">
      <c r="A842" s="7">
        <v>840</v>
      </c>
      <c r="B842" s="7" t="s">
        <v>980</v>
      </c>
      <c r="C842" s="7" t="s">
        <v>32</v>
      </c>
      <c r="D842" s="7" t="s">
        <v>33</v>
      </c>
      <c r="E842" s="7" t="s">
        <v>941</v>
      </c>
      <c r="F842" s="7" t="s">
        <v>964</v>
      </c>
      <c r="G842" s="7">
        <v>14</v>
      </c>
      <c r="H842" s="7" t="s">
        <v>50</v>
      </c>
      <c r="I842" s="8">
        <v>655573.19200000004</v>
      </c>
      <c r="J842" s="8">
        <v>5570197.2920000004</v>
      </c>
      <c r="M842" s="7" t="s">
        <v>36</v>
      </c>
      <c r="N842" s="7" t="s">
        <v>1082</v>
      </c>
      <c r="O842" s="7" t="s">
        <v>37</v>
      </c>
      <c r="T842" s="9"/>
    </row>
    <row r="843" spans="1:20" s="7" customFormat="1" x14ac:dyDescent="0.25">
      <c r="A843">
        <v>841</v>
      </c>
      <c r="B843" s="7" t="s">
        <v>981</v>
      </c>
      <c r="C843" s="7" t="s">
        <v>32</v>
      </c>
      <c r="D843" s="7" t="s">
        <v>33</v>
      </c>
      <c r="E843" s="7" t="s">
        <v>941</v>
      </c>
      <c r="F843" s="7" t="s">
        <v>964</v>
      </c>
      <c r="G843" s="7">
        <v>14</v>
      </c>
      <c r="H843" s="7" t="s">
        <v>753</v>
      </c>
      <c r="I843" s="8">
        <v>655616.05500000005</v>
      </c>
      <c r="J843" s="8">
        <v>5570154.7189999996</v>
      </c>
      <c r="M843" s="7" t="s">
        <v>36</v>
      </c>
      <c r="N843" s="7" t="s">
        <v>1082</v>
      </c>
      <c r="O843" s="7" t="s">
        <v>37</v>
      </c>
      <c r="T843" s="9"/>
    </row>
    <row r="844" spans="1:20" s="7" customFormat="1" x14ac:dyDescent="0.25">
      <c r="A844" s="7">
        <v>842</v>
      </c>
      <c r="B844" s="7" t="s">
        <v>982</v>
      </c>
      <c r="C844" s="7" t="s">
        <v>32</v>
      </c>
      <c r="D844" s="7" t="s">
        <v>33</v>
      </c>
      <c r="E844" s="7" t="s">
        <v>941</v>
      </c>
      <c r="F844" s="7" t="s">
        <v>964</v>
      </c>
      <c r="G844" s="7">
        <v>15</v>
      </c>
      <c r="I844" s="8">
        <v>655705.83900000004</v>
      </c>
      <c r="J844" s="8">
        <v>5570207.5190000003</v>
      </c>
      <c r="M844" s="7" t="s">
        <v>36</v>
      </c>
      <c r="N844" s="7" t="s">
        <v>1076</v>
      </c>
      <c r="O844" s="7" t="s">
        <v>37</v>
      </c>
      <c r="T844" s="9"/>
    </row>
    <row r="845" spans="1:20" s="7" customFormat="1" x14ac:dyDescent="0.25">
      <c r="A845">
        <v>843</v>
      </c>
      <c r="B845" s="7" t="s">
        <v>983</v>
      </c>
      <c r="C845" s="7" t="s">
        <v>32</v>
      </c>
      <c r="D845" s="7" t="s">
        <v>33</v>
      </c>
      <c r="E845" s="7" t="s">
        <v>941</v>
      </c>
      <c r="F845" s="7" t="s">
        <v>964</v>
      </c>
      <c r="G845" s="7">
        <v>15</v>
      </c>
      <c r="H845" s="7" t="s">
        <v>48</v>
      </c>
      <c r="I845" s="8">
        <v>655721.17200000002</v>
      </c>
      <c r="J845" s="8">
        <v>5570187.5829999996</v>
      </c>
      <c r="M845" s="7" t="s">
        <v>36</v>
      </c>
      <c r="N845" s="7" t="s">
        <v>1076</v>
      </c>
      <c r="O845" s="7" t="s">
        <v>37</v>
      </c>
      <c r="T845" s="9"/>
    </row>
    <row r="846" spans="1:20" s="7" customFormat="1" x14ac:dyDescent="0.25">
      <c r="A846" s="7">
        <v>844</v>
      </c>
      <c r="B846" s="7" t="s">
        <v>984</v>
      </c>
      <c r="C846" s="7" t="s">
        <v>32</v>
      </c>
      <c r="D846" s="7" t="s">
        <v>33</v>
      </c>
      <c r="E846" s="7" t="s">
        <v>941</v>
      </c>
      <c r="F846" s="7" t="s">
        <v>964</v>
      </c>
      <c r="G846" s="7">
        <v>16</v>
      </c>
      <c r="I846" s="8">
        <v>655653.18599999999</v>
      </c>
      <c r="J846" s="8">
        <v>5570199.0240000002</v>
      </c>
      <c r="M846" s="7" t="s">
        <v>36</v>
      </c>
      <c r="N846" s="7" t="s">
        <v>1076</v>
      </c>
      <c r="O846" s="7" t="s">
        <v>37</v>
      </c>
      <c r="T846" s="9"/>
    </row>
    <row r="847" spans="1:20" s="7" customFormat="1" x14ac:dyDescent="0.25">
      <c r="A847">
        <v>845</v>
      </c>
      <c r="B847" s="7" t="s">
        <v>985</v>
      </c>
      <c r="C847" s="7" t="s">
        <v>32</v>
      </c>
      <c r="D847" s="7" t="s">
        <v>33</v>
      </c>
      <c r="E847" s="7" t="s">
        <v>941</v>
      </c>
      <c r="F847" s="7" t="s">
        <v>964</v>
      </c>
      <c r="G847" s="7">
        <v>17</v>
      </c>
      <c r="I847" s="8">
        <v>655727.37399999995</v>
      </c>
      <c r="J847" s="8">
        <v>5570172.4929999998</v>
      </c>
      <c r="M847" s="7" t="s">
        <v>36</v>
      </c>
      <c r="N847" s="7" t="s">
        <v>1076</v>
      </c>
      <c r="O847" s="7" t="s">
        <v>37</v>
      </c>
      <c r="T847" s="9"/>
    </row>
    <row r="848" spans="1:20" s="7" customFormat="1" x14ac:dyDescent="0.25">
      <c r="A848" s="7">
        <v>846</v>
      </c>
      <c r="B848" s="7" t="s">
        <v>986</v>
      </c>
      <c r="C848" s="7" t="s">
        <v>32</v>
      </c>
      <c r="D848" s="7" t="s">
        <v>33</v>
      </c>
      <c r="E848" s="7" t="s">
        <v>941</v>
      </c>
      <c r="F848" s="7" t="s">
        <v>964</v>
      </c>
      <c r="G848" s="7">
        <v>18</v>
      </c>
      <c r="I848" s="8">
        <v>655710.72699999996</v>
      </c>
      <c r="J848" s="8">
        <v>5570148.0360000003</v>
      </c>
      <c r="M848" s="7" t="s">
        <v>36</v>
      </c>
      <c r="N848" s="7" t="s">
        <v>1076</v>
      </c>
      <c r="O848" s="7" t="s">
        <v>37</v>
      </c>
      <c r="T848" s="9"/>
    </row>
    <row r="849" spans="1:20" s="7" customFormat="1" x14ac:dyDescent="0.25">
      <c r="A849">
        <v>847</v>
      </c>
      <c r="B849" s="7" t="s">
        <v>987</v>
      </c>
      <c r="C849" s="7" t="s">
        <v>32</v>
      </c>
      <c r="D849" s="7" t="s">
        <v>33</v>
      </c>
      <c r="E849" s="7" t="s">
        <v>941</v>
      </c>
      <c r="F849" s="7" t="s">
        <v>964</v>
      </c>
      <c r="G849" s="7">
        <v>20</v>
      </c>
      <c r="I849" s="8">
        <v>655727.43799999997</v>
      </c>
      <c r="J849" s="8">
        <v>5570089.4299999997</v>
      </c>
      <c r="M849" s="7" t="s">
        <v>99</v>
      </c>
      <c r="N849" s="7" t="s">
        <v>1082</v>
      </c>
      <c r="O849" s="7" t="s">
        <v>37</v>
      </c>
      <c r="T849" s="9"/>
    </row>
    <row r="850" spans="1:20" s="7" customFormat="1" x14ac:dyDescent="0.25">
      <c r="A850" s="7">
        <v>848</v>
      </c>
      <c r="B850" s="7" t="s">
        <v>988</v>
      </c>
      <c r="C850" s="7" t="s">
        <v>32</v>
      </c>
      <c r="D850" s="7" t="s">
        <v>33</v>
      </c>
      <c r="E850" s="7" t="s">
        <v>941</v>
      </c>
      <c r="F850" s="7" t="s">
        <v>964</v>
      </c>
      <c r="G850" s="7">
        <v>22</v>
      </c>
      <c r="I850" s="8">
        <v>655728.86</v>
      </c>
      <c r="J850" s="8">
        <v>5569984.858</v>
      </c>
      <c r="M850" s="7" t="s">
        <v>36</v>
      </c>
      <c r="N850" s="7" t="s">
        <v>1076</v>
      </c>
      <c r="O850" s="7" t="s">
        <v>37</v>
      </c>
      <c r="T850" s="9"/>
    </row>
    <row r="851" spans="1:20" s="7" customFormat="1" x14ac:dyDescent="0.25">
      <c r="A851">
        <v>849</v>
      </c>
      <c r="B851" s="7" t="s">
        <v>989</v>
      </c>
      <c r="C851" s="7" t="s">
        <v>32</v>
      </c>
      <c r="D851" s="7" t="s">
        <v>33</v>
      </c>
      <c r="E851" s="7" t="s">
        <v>941</v>
      </c>
      <c r="F851" s="7" t="s">
        <v>964</v>
      </c>
      <c r="G851" s="7">
        <v>23</v>
      </c>
      <c r="I851" s="8">
        <v>655753.91099999996</v>
      </c>
      <c r="J851" s="8">
        <v>5570091.5269999998</v>
      </c>
      <c r="M851" s="7" t="s">
        <v>36</v>
      </c>
      <c r="N851" s="7" t="s">
        <v>1076</v>
      </c>
      <c r="O851" s="7" t="s">
        <v>37</v>
      </c>
      <c r="T851" s="9"/>
    </row>
    <row r="852" spans="1:20" s="7" customFormat="1" x14ac:dyDescent="0.25">
      <c r="A852" s="7">
        <v>850</v>
      </c>
      <c r="B852" s="7" t="s">
        <v>990</v>
      </c>
      <c r="C852" s="7" t="s">
        <v>32</v>
      </c>
      <c r="D852" s="7" t="s">
        <v>33</v>
      </c>
      <c r="E852" s="7" t="s">
        <v>941</v>
      </c>
      <c r="F852" s="7" t="s">
        <v>964</v>
      </c>
      <c r="G852" s="7">
        <v>24</v>
      </c>
      <c r="I852" s="8">
        <v>655694.12399999995</v>
      </c>
      <c r="J852" s="8">
        <v>5569999.5690000001</v>
      </c>
      <c r="M852" s="7" t="s">
        <v>36</v>
      </c>
      <c r="N852" s="7" t="s">
        <v>1076</v>
      </c>
      <c r="O852" s="7" t="s">
        <v>37</v>
      </c>
      <c r="T852" s="9"/>
    </row>
    <row r="853" spans="1:20" s="7" customFormat="1" x14ac:dyDescent="0.25">
      <c r="A853">
        <v>851</v>
      </c>
      <c r="B853" s="7" t="s">
        <v>991</v>
      </c>
      <c r="C853" s="7" t="s">
        <v>32</v>
      </c>
      <c r="D853" s="7" t="s">
        <v>33</v>
      </c>
      <c r="E853" s="7" t="s">
        <v>941</v>
      </c>
      <c r="F853" s="7" t="s">
        <v>440</v>
      </c>
      <c r="G853" s="7">
        <v>44</v>
      </c>
      <c r="I853" s="8">
        <v>655670.79200000002</v>
      </c>
      <c r="J853" s="8">
        <v>5569969.4299999997</v>
      </c>
      <c r="M853" s="7" t="s">
        <v>36</v>
      </c>
      <c r="N853" s="7" t="s">
        <v>1076</v>
      </c>
      <c r="O853" s="7" t="s">
        <v>37</v>
      </c>
      <c r="T853" s="9"/>
    </row>
    <row r="854" spans="1:20" s="7" customFormat="1" x14ac:dyDescent="0.25">
      <c r="A854" s="7">
        <v>852</v>
      </c>
      <c r="B854" s="7" t="s">
        <v>993</v>
      </c>
      <c r="C854" s="7" t="s">
        <v>32</v>
      </c>
      <c r="D854" s="7" t="s">
        <v>33</v>
      </c>
      <c r="E854" s="7" t="s">
        <v>941</v>
      </c>
      <c r="F854" s="7" t="s">
        <v>992</v>
      </c>
      <c r="G854" s="7">
        <v>2</v>
      </c>
      <c r="H854" s="7" t="s">
        <v>48</v>
      </c>
      <c r="I854" s="8">
        <v>655465.90800000005</v>
      </c>
      <c r="J854" s="8">
        <v>5570356.5690000001</v>
      </c>
      <c r="M854" s="7" t="s">
        <v>36</v>
      </c>
      <c r="N854" s="7" t="s">
        <v>1076</v>
      </c>
      <c r="O854" s="7" t="s">
        <v>37</v>
      </c>
      <c r="T854" s="9"/>
    </row>
    <row r="855" spans="1:20" s="7" customFormat="1" x14ac:dyDescent="0.25">
      <c r="A855">
        <v>853</v>
      </c>
      <c r="B855" s="7" t="s">
        <v>994</v>
      </c>
      <c r="C855" s="7" t="s">
        <v>32</v>
      </c>
      <c r="D855" s="7" t="s">
        <v>33</v>
      </c>
      <c r="E855" s="7" t="s">
        <v>941</v>
      </c>
      <c r="F855" s="7" t="s">
        <v>992</v>
      </c>
      <c r="G855" s="7">
        <v>5</v>
      </c>
      <c r="I855" s="8">
        <v>655496.45200000005</v>
      </c>
      <c r="J855" s="8">
        <v>5570342.5690000001</v>
      </c>
      <c r="M855" s="7" t="s">
        <v>36</v>
      </c>
      <c r="N855" s="7" t="s">
        <v>1076</v>
      </c>
      <c r="O855" s="7" t="s">
        <v>37</v>
      </c>
      <c r="T855" s="9"/>
    </row>
    <row r="856" spans="1:20" s="7" customFormat="1" x14ac:dyDescent="0.25">
      <c r="A856" s="7">
        <v>854</v>
      </c>
      <c r="B856" s="7" t="s">
        <v>995</v>
      </c>
      <c r="C856" s="7" t="s">
        <v>32</v>
      </c>
      <c r="D856" s="7" t="s">
        <v>33</v>
      </c>
      <c r="E856" s="7" t="s">
        <v>941</v>
      </c>
      <c r="F856" s="7" t="s">
        <v>992</v>
      </c>
      <c r="G856" s="7">
        <v>7</v>
      </c>
      <c r="I856" s="8">
        <v>655482.64500000002</v>
      </c>
      <c r="J856" s="8">
        <v>5570331.8159999996</v>
      </c>
      <c r="M856" s="7" t="s">
        <v>36</v>
      </c>
      <c r="N856" s="7" t="s">
        <v>1076</v>
      </c>
      <c r="O856" s="7" t="s">
        <v>37</v>
      </c>
      <c r="T856" s="9"/>
    </row>
    <row r="857" spans="1:20" s="7" customFormat="1" x14ac:dyDescent="0.25">
      <c r="A857">
        <v>855</v>
      </c>
      <c r="B857" s="7" t="s">
        <v>996</v>
      </c>
      <c r="C857" s="7" t="s">
        <v>32</v>
      </c>
      <c r="D857" s="7" t="s">
        <v>33</v>
      </c>
      <c r="E857" s="7" t="s">
        <v>941</v>
      </c>
      <c r="F857" s="7" t="s">
        <v>992</v>
      </c>
      <c r="G857" s="7">
        <v>9</v>
      </c>
      <c r="I857" s="8">
        <v>655471.17099999997</v>
      </c>
      <c r="J857" s="8">
        <v>5570324.7790000001</v>
      </c>
      <c r="M857" s="7" t="s">
        <v>36</v>
      </c>
      <c r="N857" s="7" t="s">
        <v>1076</v>
      </c>
      <c r="O857" s="7" t="s">
        <v>37</v>
      </c>
      <c r="T857" s="9"/>
    </row>
    <row r="858" spans="1:20" s="7" customFormat="1" x14ac:dyDescent="0.25">
      <c r="A858" s="7">
        <v>856</v>
      </c>
      <c r="B858" s="7" t="s">
        <v>998</v>
      </c>
      <c r="C858" s="7" t="s">
        <v>32</v>
      </c>
      <c r="D858" s="7" t="s">
        <v>33</v>
      </c>
      <c r="E858" s="7" t="s">
        <v>941</v>
      </c>
      <c r="F858" s="7" t="s">
        <v>997</v>
      </c>
      <c r="G858" s="7">
        <v>5</v>
      </c>
      <c r="I858" s="8">
        <v>655420.77899999998</v>
      </c>
      <c r="J858" s="8">
        <v>5570460.8310000002</v>
      </c>
      <c r="M858" s="7" t="s">
        <v>99</v>
      </c>
      <c r="N858" s="7" t="s">
        <v>1076</v>
      </c>
      <c r="O858" s="7" t="s">
        <v>37</v>
      </c>
      <c r="T858" s="9"/>
    </row>
    <row r="859" spans="1:20" s="7" customFormat="1" x14ac:dyDescent="0.25">
      <c r="A859">
        <v>857</v>
      </c>
      <c r="B859" s="7" t="s">
        <v>999</v>
      </c>
      <c r="C859" s="7" t="s">
        <v>32</v>
      </c>
      <c r="D859" s="7" t="s">
        <v>33</v>
      </c>
      <c r="E859" s="7" t="s">
        <v>941</v>
      </c>
      <c r="F859" s="7" t="s">
        <v>1000</v>
      </c>
      <c r="G859" s="7">
        <v>1</v>
      </c>
      <c r="I859" s="8">
        <v>655393.20700000005</v>
      </c>
      <c r="J859" s="8">
        <v>5570284.8540000003</v>
      </c>
      <c r="M859" s="7" t="s">
        <v>36</v>
      </c>
      <c r="N859" s="7" t="s">
        <v>1076</v>
      </c>
      <c r="O859" s="7" t="s">
        <v>37</v>
      </c>
      <c r="T859" s="9"/>
    </row>
    <row r="860" spans="1:20" s="7" customFormat="1" x14ac:dyDescent="0.25">
      <c r="A860" s="7">
        <v>858</v>
      </c>
      <c r="B860" s="7" t="s">
        <v>1001</v>
      </c>
      <c r="C860" s="7" t="s">
        <v>32</v>
      </c>
      <c r="D860" s="7" t="s">
        <v>33</v>
      </c>
      <c r="E860" s="7" t="s">
        <v>941</v>
      </c>
      <c r="F860" s="7" t="s">
        <v>1000</v>
      </c>
      <c r="G860" s="7">
        <v>2</v>
      </c>
      <c r="I860" s="8">
        <v>655370.397</v>
      </c>
      <c r="J860" s="8">
        <v>5570322.4610000001</v>
      </c>
      <c r="M860" s="7" t="s">
        <v>36</v>
      </c>
      <c r="N860" s="7" t="s">
        <v>1076</v>
      </c>
      <c r="O860" s="7" t="s">
        <v>37</v>
      </c>
      <c r="T860" s="9"/>
    </row>
    <row r="861" spans="1:20" s="7" customFormat="1" x14ac:dyDescent="0.25">
      <c r="A861">
        <v>859</v>
      </c>
      <c r="B861" s="7" t="s">
        <v>1002</v>
      </c>
      <c r="C861" s="7" t="s">
        <v>32</v>
      </c>
      <c r="D861" s="7" t="s">
        <v>33</v>
      </c>
      <c r="E861" s="7" t="s">
        <v>941</v>
      </c>
      <c r="F861" s="7" t="s">
        <v>1000</v>
      </c>
      <c r="G861" s="7">
        <v>3</v>
      </c>
      <c r="I861" s="8">
        <v>655380.022</v>
      </c>
      <c r="J861" s="8">
        <v>5570279.0489999996</v>
      </c>
      <c r="M861" s="7" t="s">
        <v>36</v>
      </c>
      <c r="N861" s="7" t="s">
        <v>1076</v>
      </c>
      <c r="O861" s="7" t="s">
        <v>37</v>
      </c>
      <c r="T861" s="9"/>
    </row>
    <row r="862" spans="1:20" s="7" customFormat="1" x14ac:dyDescent="0.25">
      <c r="A862" s="7">
        <v>860</v>
      </c>
      <c r="B862" s="7" t="s">
        <v>1003</v>
      </c>
      <c r="C862" s="7" t="s">
        <v>32</v>
      </c>
      <c r="D862" s="7" t="s">
        <v>33</v>
      </c>
      <c r="E862" s="7" t="s">
        <v>941</v>
      </c>
      <c r="F862" s="7" t="s">
        <v>1000</v>
      </c>
      <c r="G862" s="7">
        <v>4</v>
      </c>
      <c r="I862" s="8">
        <v>655336.64099999995</v>
      </c>
      <c r="J862" s="8">
        <v>5570311.1339999996</v>
      </c>
      <c r="M862" s="7" t="s">
        <v>36</v>
      </c>
      <c r="N862" s="7" t="s">
        <v>1076</v>
      </c>
      <c r="O862" s="7" t="s">
        <v>37</v>
      </c>
      <c r="T862" s="9"/>
    </row>
    <row r="863" spans="1:20" s="7" customFormat="1" x14ac:dyDescent="0.25">
      <c r="A863">
        <v>861</v>
      </c>
      <c r="B863" s="7" t="s">
        <v>1004</v>
      </c>
      <c r="C863" s="7" t="s">
        <v>32</v>
      </c>
      <c r="D863" s="7" t="s">
        <v>33</v>
      </c>
      <c r="E863" s="7" t="s">
        <v>941</v>
      </c>
      <c r="F863" s="7" t="s">
        <v>1000</v>
      </c>
      <c r="G863" s="7">
        <v>5</v>
      </c>
      <c r="I863" s="8">
        <v>655328.348</v>
      </c>
      <c r="J863" s="8">
        <v>5570252.9610000001</v>
      </c>
      <c r="M863" s="7" t="s">
        <v>36</v>
      </c>
      <c r="N863" s="7" t="s">
        <v>1076</v>
      </c>
      <c r="O863" s="7" t="s">
        <v>37</v>
      </c>
      <c r="T863" s="9"/>
    </row>
    <row r="864" spans="1:20" s="7" customFormat="1" x14ac:dyDescent="0.25">
      <c r="A864" s="7">
        <v>862</v>
      </c>
      <c r="B864" s="7" t="s">
        <v>1005</v>
      </c>
      <c r="C864" s="7" t="s">
        <v>32</v>
      </c>
      <c r="D864" s="7" t="s">
        <v>33</v>
      </c>
      <c r="E864" s="7" t="s">
        <v>941</v>
      </c>
      <c r="F864" s="7" t="s">
        <v>1006</v>
      </c>
      <c r="G864" s="7">
        <v>1</v>
      </c>
      <c r="I864" s="8">
        <v>655444.01500000001</v>
      </c>
      <c r="J864" s="8">
        <v>5570290.443</v>
      </c>
      <c r="M864" s="7" t="s">
        <v>36</v>
      </c>
      <c r="N864" s="7" t="s">
        <v>1082</v>
      </c>
      <c r="O864" s="7" t="s">
        <v>37</v>
      </c>
      <c r="T864" s="9"/>
    </row>
    <row r="865" spans="1:20" s="7" customFormat="1" x14ac:dyDescent="0.25">
      <c r="A865">
        <v>863</v>
      </c>
      <c r="B865" s="7" t="s">
        <v>1007</v>
      </c>
      <c r="C865" s="7" t="s">
        <v>32</v>
      </c>
      <c r="D865" s="7" t="s">
        <v>33</v>
      </c>
      <c r="E865" s="7" t="s">
        <v>941</v>
      </c>
      <c r="F865" s="7" t="s">
        <v>1006</v>
      </c>
      <c r="G865" s="7">
        <v>2</v>
      </c>
      <c r="I865" s="8">
        <v>655411.47199999995</v>
      </c>
      <c r="J865" s="8">
        <v>5570293.4649999999</v>
      </c>
      <c r="M865" s="7" t="s">
        <v>36</v>
      </c>
      <c r="N865" s="7" t="s">
        <v>1076</v>
      </c>
      <c r="O865" s="7" t="s">
        <v>37</v>
      </c>
      <c r="T865" s="9"/>
    </row>
    <row r="866" spans="1:20" s="7" customFormat="1" x14ac:dyDescent="0.25">
      <c r="A866" s="7">
        <v>864</v>
      </c>
      <c r="B866" s="7" t="s">
        <v>1008</v>
      </c>
      <c r="C866" s="7" t="s">
        <v>32</v>
      </c>
      <c r="D866" s="7" t="s">
        <v>33</v>
      </c>
      <c r="E866" s="7" t="s">
        <v>941</v>
      </c>
      <c r="F866" s="7" t="s">
        <v>1006</v>
      </c>
      <c r="G866" s="7">
        <v>3</v>
      </c>
      <c r="I866" s="8">
        <v>655445.04599999997</v>
      </c>
      <c r="J866" s="8">
        <v>5570151.1119999997</v>
      </c>
      <c r="M866" s="7" t="s">
        <v>36</v>
      </c>
      <c r="N866" s="7" t="s">
        <v>1076</v>
      </c>
      <c r="O866" s="7" t="s">
        <v>37</v>
      </c>
      <c r="T866" s="9"/>
    </row>
    <row r="867" spans="1:20" s="7" customFormat="1" x14ac:dyDescent="0.25">
      <c r="A867">
        <v>865</v>
      </c>
      <c r="B867" s="7" t="s">
        <v>1009</v>
      </c>
      <c r="C867" s="7" t="s">
        <v>32</v>
      </c>
      <c r="D867" s="7" t="s">
        <v>33</v>
      </c>
      <c r="E867" s="7" t="s">
        <v>941</v>
      </c>
      <c r="F867" s="7" t="s">
        <v>1006</v>
      </c>
      <c r="G867" s="7">
        <v>4</v>
      </c>
      <c r="I867" s="8">
        <v>655436.16299999994</v>
      </c>
      <c r="J867" s="8">
        <v>5570243.6859999998</v>
      </c>
      <c r="M867" s="7" t="s">
        <v>36</v>
      </c>
      <c r="N867" s="7" t="s">
        <v>1076</v>
      </c>
      <c r="O867" s="7" t="s">
        <v>37</v>
      </c>
      <c r="T867" s="9"/>
    </row>
    <row r="868" spans="1:20" s="7" customFormat="1" x14ac:dyDescent="0.25">
      <c r="A868" s="7">
        <v>866</v>
      </c>
      <c r="B868" s="7" t="s">
        <v>1010</v>
      </c>
      <c r="C868" s="7" t="s">
        <v>32</v>
      </c>
      <c r="D868" s="7" t="s">
        <v>33</v>
      </c>
      <c r="E868" s="7" t="s">
        <v>941</v>
      </c>
      <c r="F868" s="7" t="s">
        <v>1006</v>
      </c>
      <c r="G868" s="7">
        <v>5</v>
      </c>
      <c r="I868" s="8">
        <v>655422.91399999999</v>
      </c>
      <c r="J868" s="8">
        <v>5570123.4929999998</v>
      </c>
      <c r="M868" s="7" t="s">
        <v>36</v>
      </c>
      <c r="N868" s="7" t="s">
        <v>1076</v>
      </c>
      <c r="O868" s="7" t="s">
        <v>37</v>
      </c>
      <c r="T868" s="9"/>
    </row>
    <row r="869" spans="1:20" s="7" customFormat="1" x14ac:dyDescent="0.25">
      <c r="A869">
        <v>867</v>
      </c>
      <c r="B869" s="7" t="s">
        <v>1011</v>
      </c>
      <c r="C869" s="7" t="s">
        <v>32</v>
      </c>
      <c r="D869" s="7" t="s">
        <v>33</v>
      </c>
      <c r="E869" s="7" t="s">
        <v>941</v>
      </c>
      <c r="F869" s="7" t="s">
        <v>1006</v>
      </c>
      <c r="G869" s="7">
        <v>6</v>
      </c>
      <c r="I869" s="8">
        <v>655416.74399999995</v>
      </c>
      <c r="J869" s="8">
        <v>5570222.4699999997</v>
      </c>
      <c r="M869" s="7" t="s">
        <v>36</v>
      </c>
      <c r="N869" s="7" t="s">
        <v>1076</v>
      </c>
      <c r="O869" s="7" t="s">
        <v>37</v>
      </c>
      <c r="T869" s="9"/>
    </row>
    <row r="870" spans="1:20" s="7" customFormat="1" x14ac:dyDescent="0.25">
      <c r="A870" s="7">
        <v>868</v>
      </c>
      <c r="B870" s="7" t="s">
        <v>1012</v>
      </c>
      <c r="C870" s="7" t="s">
        <v>32</v>
      </c>
      <c r="D870" s="7" t="s">
        <v>33</v>
      </c>
      <c r="E870" s="7" t="s">
        <v>941</v>
      </c>
      <c r="F870" s="7" t="s">
        <v>1006</v>
      </c>
      <c r="G870" s="7">
        <v>7</v>
      </c>
      <c r="I870" s="8">
        <v>655437.71400000004</v>
      </c>
      <c r="J870" s="8">
        <v>5570097.1509999996</v>
      </c>
      <c r="M870" s="7" t="s">
        <v>36</v>
      </c>
      <c r="N870" s="7" t="s">
        <v>1076</v>
      </c>
      <c r="O870" s="7" t="s">
        <v>37</v>
      </c>
      <c r="T870" s="9"/>
    </row>
    <row r="871" spans="1:20" s="7" customFormat="1" x14ac:dyDescent="0.25">
      <c r="A871">
        <v>869</v>
      </c>
      <c r="B871" s="7" t="s">
        <v>1013</v>
      </c>
      <c r="C871" s="7" t="s">
        <v>32</v>
      </c>
      <c r="D871" s="7" t="s">
        <v>33</v>
      </c>
      <c r="E871" s="7" t="s">
        <v>941</v>
      </c>
      <c r="F871" s="7" t="s">
        <v>1006</v>
      </c>
      <c r="G871" s="7">
        <v>8</v>
      </c>
      <c r="I871" s="8">
        <v>655419.00300000003</v>
      </c>
      <c r="J871" s="8">
        <v>5570178.5719999997</v>
      </c>
      <c r="M871" s="7" t="s">
        <v>36</v>
      </c>
      <c r="N871" s="7" t="s">
        <v>1076</v>
      </c>
      <c r="O871" s="7" t="s">
        <v>37</v>
      </c>
      <c r="T871" s="9"/>
    </row>
    <row r="872" spans="1:20" s="7" customFormat="1" x14ac:dyDescent="0.25">
      <c r="A872" s="7">
        <v>870</v>
      </c>
      <c r="B872" s="7" t="s">
        <v>1014</v>
      </c>
      <c r="C872" s="7" t="s">
        <v>32</v>
      </c>
      <c r="D872" s="7" t="s">
        <v>33</v>
      </c>
      <c r="E872" s="7" t="s">
        <v>941</v>
      </c>
      <c r="F872" s="7" t="s">
        <v>1006</v>
      </c>
      <c r="G872" s="7">
        <v>9</v>
      </c>
      <c r="I872" s="8">
        <v>655376.56200000003</v>
      </c>
      <c r="J872" s="8">
        <v>5570092.2060000002</v>
      </c>
      <c r="M872" s="7" t="s">
        <v>36</v>
      </c>
      <c r="N872" s="7" t="s">
        <v>1076</v>
      </c>
      <c r="O872" s="7" t="s">
        <v>37</v>
      </c>
      <c r="T872" s="9"/>
    </row>
    <row r="873" spans="1:20" s="7" customFormat="1" x14ac:dyDescent="0.25">
      <c r="A873">
        <v>871</v>
      </c>
      <c r="B873" s="7" t="s">
        <v>1015</v>
      </c>
      <c r="C873" s="7" t="s">
        <v>32</v>
      </c>
      <c r="D873" s="7" t="s">
        <v>33</v>
      </c>
      <c r="E873" s="7" t="s">
        <v>941</v>
      </c>
      <c r="F873" s="7" t="s">
        <v>1006</v>
      </c>
      <c r="G873" s="7">
        <v>10</v>
      </c>
      <c r="I873" s="8">
        <v>655409.63600000006</v>
      </c>
      <c r="J873" s="8">
        <v>5570157.9809999997</v>
      </c>
      <c r="M873" s="7" t="s">
        <v>36</v>
      </c>
      <c r="N873" s="7" t="s">
        <v>1076</v>
      </c>
      <c r="O873" s="7" t="s">
        <v>37</v>
      </c>
      <c r="T873" s="9"/>
    </row>
    <row r="874" spans="1:20" s="7" customFormat="1" x14ac:dyDescent="0.25">
      <c r="A874" s="7">
        <v>872</v>
      </c>
      <c r="B874" s="7" t="s">
        <v>1016</v>
      </c>
      <c r="C874" s="7" t="s">
        <v>32</v>
      </c>
      <c r="D874" s="7" t="s">
        <v>33</v>
      </c>
      <c r="E874" s="7" t="s">
        <v>941</v>
      </c>
      <c r="F874" s="7" t="s">
        <v>1006</v>
      </c>
      <c r="G874" s="7">
        <v>11</v>
      </c>
      <c r="I874" s="8">
        <v>655355.14599999995</v>
      </c>
      <c r="J874" s="8">
        <v>5570071.1500000004</v>
      </c>
      <c r="M874" s="7" t="s">
        <v>36</v>
      </c>
      <c r="N874" s="7" t="s">
        <v>1076</v>
      </c>
      <c r="O874" s="7" t="s">
        <v>37</v>
      </c>
      <c r="T874" s="9"/>
    </row>
    <row r="875" spans="1:20" s="7" customFormat="1" x14ac:dyDescent="0.25">
      <c r="A875">
        <v>873</v>
      </c>
      <c r="B875" s="7" t="s">
        <v>1017</v>
      </c>
      <c r="C875" s="7" t="s">
        <v>32</v>
      </c>
      <c r="D875" s="7" t="s">
        <v>33</v>
      </c>
      <c r="E875" s="7" t="s">
        <v>941</v>
      </c>
      <c r="F875" s="7" t="s">
        <v>1006</v>
      </c>
      <c r="G875" s="7">
        <v>12</v>
      </c>
      <c r="I875" s="8">
        <v>655396.73</v>
      </c>
      <c r="J875" s="8">
        <v>5570142.7709999997</v>
      </c>
      <c r="M875" s="7" t="s">
        <v>36</v>
      </c>
      <c r="N875" s="7" t="s">
        <v>1076</v>
      </c>
      <c r="O875" s="7" t="s">
        <v>37</v>
      </c>
      <c r="T875" s="9"/>
    </row>
    <row r="876" spans="1:20" s="7" customFormat="1" x14ac:dyDescent="0.25">
      <c r="A876" s="7">
        <v>874</v>
      </c>
      <c r="B876" s="7" t="s">
        <v>1018</v>
      </c>
      <c r="C876" s="7" t="s">
        <v>32</v>
      </c>
      <c r="D876" s="7" t="s">
        <v>33</v>
      </c>
      <c r="E876" s="7" t="s">
        <v>941</v>
      </c>
      <c r="F876" s="7" t="s">
        <v>1006</v>
      </c>
      <c r="G876" s="7">
        <v>13</v>
      </c>
      <c r="I876" s="8">
        <v>655328.93599999999</v>
      </c>
      <c r="J876" s="8">
        <v>5570044.6469999999</v>
      </c>
      <c r="M876" s="7" t="s">
        <v>36</v>
      </c>
      <c r="N876" s="7" t="s">
        <v>1076</v>
      </c>
      <c r="O876" s="7" t="s">
        <v>37</v>
      </c>
      <c r="T876" s="9"/>
    </row>
    <row r="877" spans="1:20" s="7" customFormat="1" x14ac:dyDescent="0.25">
      <c r="A877">
        <v>875</v>
      </c>
      <c r="B877" s="7" t="s">
        <v>1019</v>
      </c>
      <c r="C877" s="7" t="s">
        <v>32</v>
      </c>
      <c r="D877" s="7" t="s">
        <v>33</v>
      </c>
      <c r="E877" s="7" t="s">
        <v>941</v>
      </c>
      <c r="F877" s="7" t="s">
        <v>1006</v>
      </c>
      <c r="G877" s="7">
        <v>14</v>
      </c>
      <c r="I877" s="8">
        <v>655375.62899999996</v>
      </c>
      <c r="J877" s="8">
        <v>5570123.8190000001</v>
      </c>
      <c r="M877" s="7" t="s">
        <v>36</v>
      </c>
      <c r="N877" s="7" t="s">
        <v>1076</v>
      </c>
      <c r="O877" s="7" t="s">
        <v>37</v>
      </c>
      <c r="T877" s="9"/>
    </row>
    <row r="878" spans="1:20" s="7" customFormat="1" x14ac:dyDescent="0.25">
      <c r="A878" s="7">
        <v>876</v>
      </c>
      <c r="B878" s="7" t="s">
        <v>1020</v>
      </c>
      <c r="C878" s="7" t="s">
        <v>32</v>
      </c>
      <c r="D878" s="7" t="s">
        <v>33</v>
      </c>
      <c r="E878" s="7" t="s">
        <v>941</v>
      </c>
      <c r="F878" s="7" t="s">
        <v>1006</v>
      </c>
      <c r="G878" s="7">
        <v>15</v>
      </c>
      <c r="I878" s="8">
        <v>655313.25699999998</v>
      </c>
      <c r="J878" s="8">
        <v>5570021.2699999996</v>
      </c>
      <c r="M878" s="7" t="s">
        <v>36</v>
      </c>
      <c r="N878" s="7" t="s">
        <v>1076</v>
      </c>
      <c r="O878" s="7" t="s">
        <v>37</v>
      </c>
      <c r="T878" s="9"/>
    </row>
    <row r="879" spans="1:20" s="7" customFormat="1" x14ac:dyDescent="0.25">
      <c r="A879">
        <v>877</v>
      </c>
      <c r="B879" s="7" t="s">
        <v>1021</v>
      </c>
      <c r="C879" s="7" t="s">
        <v>32</v>
      </c>
      <c r="D879" s="7" t="s">
        <v>33</v>
      </c>
      <c r="E879" s="7" t="s">
        <v>941</v>
      </c>
      <c r="F879" s="7" t="s">
        <v>1006</v>
      </c>
      <c r="G879" s="7">
        <v>16</v>
      </c>
      <c r="I879" s="8">
        <v>655331.30900000001</v>
      </c>
      <c r="J879" s="8">
        <v>5570099.7290000003</v>
      </c>
      <c r="M879" s="7" t="s">
        <v>36</v>
      </c>
      <c r="N879" s="7" t="s">
        <v>1076</v>
      </c>
      <c r="O879" s="7" t="s">
        <v>37</v>
      </c>
      <c r="T879" s="9"/>
    </row>
    <row r="880" spans="1:20" s="7" customFormat="1" x14ac:dyDescent="0.25">
      <c r="A880" s="7">
        <v>878</v>
      </c>
      <c r="B880" s="7" t="s">
        <v>1022</v>
      </c>
      <c r="C880" s="7" t="s">
        <v>32</v>
      </c>
      <c r="D880" s="7" t="s">
        <v>33</v>
      </c>
      <c r="E880" s="7" t="s">
        <v>941</v>
      </c>
      <c r="F880" s="7" t="s">
        <v>1006</v>
      </c>
      <c r="G880" s="7">
        <v>18</v>
      </c>
      <c r="I880" s="8">
        <v>655317.90099999995</v>
      </c>
      <c r="J880" s="8">
        <v>5570082.5779999997</v>
      </c>
      <c r="M880" s="7" t="s">
        <v>36</v>
      </c>
      <c r="N880" s="7" t="s">
        <v>1076</v>
      </c>
      <c r="O880" s="7" t="s">
        <v>37</v>
      </c>
      <c r="T880" s="9"/>
    </row>
    <row r="881" spans="1:20" s="7" customFormat="1" x14ac:dyDescent="0.25">
      <c r="A881">
        <v>879</v>
      </c>
      <c r="B881" s="7" t="s">
        <v>1023</v>
      </c>
      <c r="C881" s="7" t="s">
        <v>32</v>
      </c>
      <c r="D881" s="7" t="s">
        <v>33</v>
      </c>
      <c r="E881" s="7" t="s">
        <v>941</v>
      </c>
      <c r="F881" s="7" t="s">
        <v>1006</v>
      </c>
      <c r="G881" s="7">
        <v>20</v>
      </c>
      <c r="I881" s="8">
        <v>655303.66700000002</v>
      </c>
      <c r="J881" s="8">
        <v>5570063.5719999997</v>
      </c>
      <c r="M881" s="7" t="s">
        <v>36</v>
      </c>
      <c r="N881" s="7" t="s">
        <v>1076</v>
      </c>
      <c r="O881" s="7" t="s">
        <v>37</v>
      </c>
      <c r="T881" s="9"/>
    </row>
    <row r="882" spans="1:20" s="7" customFormat="1" x14ac:dyDescent="0.25">
      <c r="A882" s="7">
        <v>880</v>
      </c>
      <c r="B882" s="7" t="s">
        <v>1024</v>
      </c>
      <c r="C882" s="7" t="s">
        <v>32</v>
      </c>
      <c r="D882" s="7" t="s">
        <v>33</v>
      </c>
      <c r="E882" s="7" t="s">
        <v>941</v>
      </c>
      <c r="F882" s="7" t="s">
        <v>1006</v>
      </c>
      <c r="G882" s="7">
        <v>22</v>
      </c>
      <c r="I882" s="8">
        <v>655288.11300000001</v>
      </c>
      <c r="J882" s="8">
        <v>5570042.5420000004</v>
      </c>
      <c r="M882" s="7" t="s">
        <v>36</v>
      </c>
      <c r="N882" s="7" t="s">
        <v>1076</v>
      </c>
      <c r="O882" s="7" t="s">
        <v>37</v>
      </c>
      <c r="T882" s="9"/>
    </row>
    <row r="883" spans="1:20" s="7" customFormat="1" x14ac:dyDescent="0.25">
      <c r="A883">
        <v>881</v>
      </c>
      <c r="B883" s="7" t="s">
        <v>1025</v>
      </c>
      <c r="C883" s="7" t="s">
        <v>32</v>
      </c>
      <c r="D883" s="7" t="s">
        <v>33</v>
      </c>
      <c r="E883" s="7" t="s">
        <v>941</v>
      </c>
      <c r="F883" s="7" t="s">
        <v>1006</v>
      </c>
      <c r="G883" s="7">
        <v>24</v>
      </c>
      <c r="I883" s="8">
        <v>655274.23899999994</v>
      </c>
      <c r="J883" s="8">
        <v>5570024.7920000004</v>
      </c>
      <c r="M883" s="7" t="s">
        <v>36</v>
      </c>
      <c r="N883" s="7" t="s">
        <v>1076</v>
      </c>
      <c r="O883" s="7" t="s">
        <v>37</v>
      </c>
      <c r="T883" s="9"/>
    </row>
    <row r="884" spans="1:20" s="7" customFormat="1" x14ac:dyDescent="0.25">
      <c r="A884" s="7">
        <v>882</v>
      </c>
      <c r="B884" s="7" t="s">
        <v>1026</v>
      </c>
      <c r="C884" s="7" t="s">
        <v>32</v>
      </c>
      <c r="D884" s="7" t="s">
        <v>33</v>
      </c>
      <c r="E884" s="7" t="s">
        <v>941</v>
      </c>
      <c r="F884" s="7" t="s">
        <v>1006</v>
      </c>
      <c r="G884" s="7">
        <v>26</v>
      </c>
      <c r="I884" s="8">
        <v>655261.47499999998</v>
      </c>
      <c r="J884" s="8">
        <v>5570005.5449999999</v>
      </c>
      <c r="M884" s="7" t="s">
        <v>36</v>
      </c>
      <c r="N884" s="7" t="s">
        <v>1076</v>
      </c>
      <c r="O884" s="7" t="s">
        <v>37</v>
      </c>
      <c r="T884" s="9"/>
    </row>
    <row r="885" spans="1:20" s="7" customFormat="1" x14ac:dyDescent="0.25">
      <c r="A885">
        <v>883</v>
      </c>
      <c r="B885" s="7" t="s">
        <v>1027</v>
      </c>
      <c r="C885" s="7" t="s">
        <v>32</v>
      </c>
      <c r="D885" s="7" t="s">
        <v>33</v>
      </c>
      <c r="E885" s="7" t="s">
        <v>941</v>
      </c>
      <c r="F885" s="7" t="s">
        <v>1006</v>
      </c>
      <c r="G885" s="7">
        <v>28</v>
      </c>
      <c r="I885" s="8">
        <v>655239.70799999998</v>
      </c>
      <c r="J885" s="8">
        <v>5569987.227</v>
      </c>
      <c r="M885" s="7" t="s">
        <v>36</v>
      </c>
      <c r="N885" s="7" t="s">
        <v>1076</v>
      </c>
      <c r="O885" s="7" t="s">
        <v>37</v>
      </c>
      <c r="T885" s="9"/>
    </row>
    <row r="886" spans="1:20" s="7" customFormat="1" x14ac:dyDescent="0.25">
      <c r="A886" s="7">
        <v>884</v>
      </c>
      <c r="B886" s="7" t="s">
        <v>1028</v>
      </c>
      <c r="C886" s="7" t="s">
        <v>32</v>
      </c>
      <c r="D886" s="7" t="s">
        <v>33</v>
      </c>
      <c r="E886" s="7" t="s">
        <v>1029</v>
      </c>
      <c r="F886" s="7" t="s">
        <v>1029</v>
      </c>
      <c r="G886" s="7">
        <v>1</v>
      </c>
      <c r="I886" s="8">
        <v>653150.41799999995</v>
      </c>
      <c r="J886" s="8">
        <v>5568404.8449999997</v>
      </c>
      <c r="M886" s="7" t="s">
        <v>36</v>
      </c>
      <c r="N886" s="7" t="s">
        <v>1076</v>
      </c>
      <c r="O886" s="7" t="s">
        <v>37</v>
      </c>
      <c r="T886" s="9"/>
    </row>
    <row r="887" spans="1:20" s="7" customFormat="1" x14ac:dyDescent="0.25">
      <c r="A887">
        <v>885</v>
      </c>
      <c r="B887" s="7" t="s">
        <v>1030</v>
      </c>
      <c r="C887" s="7" t="s">
        <v>32</v>
      </c>
      <c r="D887" s="7" t="s">
        <v>33</v>
      </c>
      <c r="E887" s="7" t="s">
        <v>1029</v>
      </c>
      <c r="F887" s="7" t="s">
        <v>1029</v>
      </c>
      <c r="G887" s="7">
        <v>2</v>
      </c>
      <c r="I887" s="8">
        <v>653142.69400000002</v>
      </c>
      <c r="J887" s="8">
        <v>5568368.0410000002</v>
      </c>
      <c r="M887" s="7" t="s">
        <v>36</v>
      </c>
      <c r="N887" s="7" t="s">
        <v>1076</v>
      </c>
      <c r="O887" s="7" t="s">
        <v>37</v>
      </c>
      <c r="T887" s="9"/>
    </row>
    <row r="888" spans="1:20" s="7" customFormat="1" x14ac:dyDescent="0.25">
      <c r="A888" s="7">
        <v>886</v>
      </c>
      <c r="B888" s="7" t="s">
        <v>1031</v>
      </c>
      <c r="C888" s="7" t="s">
        <v>32</v>
      </c>
      <c r="D888" s="7" t="s">
        <v>33</v>
      </c>
      <c r="E888" s="7" t="s">
        <v>1029</v>
      </c>
      <c r="F888" s="7" t="s">
        <v>1029</v>
      </c>
      <c r="G888" s="7">
        <v>4</v>
      </c>
      <c r="I888" s="8">
        <v>653167.14800000004</v>
      </c>
      <c r="J888" s="8">
        <v>5568378.0410000002</v>
      </c>
      <c r="M888" s="7" t="s">
        <v>36</v>
      </c>
      <c r="N888" s="7" t="s">
        <v>1076</v>
      </c>
      <c r="O888" s="7" t="s">
        <v>37</v>
      </c>
      <c r="T888" s="9"/>
    </row>
    <row r="889" spans="1:20" s="7" customFormat="1" x14ac:dyDescent="0.25">
      <c r="A889">
        <v>887</v>
      </c>
      <c r="B889" s="7" t="s">
        <v>1032</v>
      </c>
      <c r="C889" s="7" t="s">
        <v>32</v>
      </c>
      <c r="D889" s="7" t="s">
        <v>33</v>
      </c>
      <c r="E889" s="7" t="s">
        <v>1029</v>
      </c>
      <c r="F889" s="7" t="s">
        <v>1029</v>
      </c>
      <c r="G889" s="7">
        <v>6</v>
      </c>
      <c r="I889" s="8">
        <v>653190.63500000001</v>
      </c>
      <c r="J889" s="8">
        <v>5568363.0970000001</v>
      </c>
      <c r="M889" s="7" t="s">
        <v>36</v>
      </c>
      <c r="N889" s="7" t="s">
        <v>1076</v>
      </c>
      <c r="O889" s="7" t="s">
        <v>37</v>
      </c>
      <c r="T889" s="9"/>
    </row>
    <row r="890" spans="1:20" s="7" customFormat="1" x14ac:dyDescent="0.25">
      <c r="A890" s="7">
        <v>888</v>
      </c>
      <c r="B890" s="7" t="s">
        <v>1033</v>
      </c>
      <c r="C890" s="7" t="s">
        <v>32</v>
      </c>
      <c r="D890" s="7" t="s">
        <v>33</v>
      </c>
      <c r="E890" s="7" t="s">
        <v>1029</v>
      </c>
      <c r="F890" s="7" t="s">
        <v>1029</v>
      </c>
      <c r="G890" s="7">
        <v>8</v>
      </c>
      <c r="I890" s="8">
        <v>653229.652</v>
      </c>
      <c r="J890" s="8">
        <v>5568363.8080000002</v>
      </c>
      <c r="M890" s="7" t="s">
        <v>36</v>
      </c>
      <c r="N890" s="7" t="s">
        <v>1076</v>
      </c>
      <c r="O890" s="7" t="s">
        <v>37</v>
      </c>
      <c r="T890" s="9"/>
    </row>
    <row r="891" spans="1:20" s="7" customFormat="1" x14ac:dyDescent="0.25">
      <c r="A891">
        <v>889</v>
      </c>
      <c r="B891" s="7" t="s">
        <v>1034</v>
      </c>
      <c r="C891" s="7" t="s">
        <v>32</v>
      </c>
      <c r="D891" s="7" t="s">
        <v>33</v>
      </c>
      <c r="E891" s="7" t="s">
        <v>1029</v>
      </c>
      <c r="F891" s="7" t="s">
        <v>1029</v>
      </c>
      <c r="G891" s="7">
        <v>10</v>
      </c>
      <c r="I891" s="8">
        <v>653254.46499999997</v>
      </c>
      <c r="J891" s="8">
        <v>5568352.199</v>
      </c>
      <c r="M891" s="7" t="s">
        <v>36</v>
      </c>
      <c r="N891" s="7" t="s">
        <v>1082</v>
      </c>
      <c r="O891" s="7" t="s">
        <v>37</v>
      </c>
      <c r="T891" s="9"/>
    </row>
    <row r="892" spans="1:20" s="7" customFormat="1" x14ac:dyDescent="0.25">
      <c r="A892" s="7">
        <v>890</v>
      </c>
      <c r="B892" s="7" t="s">
        <v>1035</v>
      </c>
      <c r="C892" s="7" t="s">
        <v>32</v>
      </c>
      <c r="D892" s="7" t="s">
        <v>33</v>
      </c>
      <c r="E892" s="7" t="s">
        <v>1029</v>
      </c>
      <c r="F892" s="7" t="s">
        <v>1029</v>
      </c>
      <c r="G892" s="7">
        <v>12</v>
      </c>
      <c r="I892" s="8">
        <v>653286.47100000002</v>
      </c>
      <c r="J892" s="8">
        <v>5568304.3859999999</v>
      </c>
      <c r="M892" s="7" t="s">
        <v>36</v>
      </c>
      <c r="N892" s="7" t="s">
        <v>1076</v>
      </c>
      <c r="O892" s="7" t="s">
        <v>37</v>
      </c>
      <c r="T892" s="9"/>
    </row>
    <row r="893" spans="1:20" s="7" customFormat="1" x14ac:dyDescent="0.25">
      <c r="A893">
        <v>891</v>
      </c>
      <c r="B893" s="7" t="s">
        <v>1036</v>
      </c>
      <c r="C893" s="7" t="s">
        <v>32</v>
      </c>
      <c r="D893" s="7" t="s">
        <v>33</v>
      </c>
      <c r="E893" s="7" t="s">
        <v>1029</v>
      </c>
      <c r="F893" s="7" t="s">
        <v>1029</v>
      </c>
      <c r="G893" s="7">
        <v>17</v>
      </c>
      <c r="I893" s="8">
        <v>653280.67099999997</v>
      </c>
      <c r="J893" s="8">
        <v>5568373.0970000001</v>
      </c>
      <c r="M893" s="7" t="s">
        <v>36</v>
      </c>
      <c r="N893" s="7" t="s">
        <v>1082</v>
      </c>
      <c r="O893" s="7" t="s">
        <v>37</v>
      </c>
      <c r="T893" s="9"/>
    </row>
    <row r="894" spans="1:20" s="7" customFormat="1" x14ac:dyDescent="0.25">
      <c r="A894" s="7">
        <v>892</v>
      </c>
      <c r="B894" s="7" t="s">
        <v>1037</v>
      </c>
      <c r="C894" s="7" t="s">
        <v>32</v>
      </c>
      <c r="D894" s="7" t="s">
        <v>33</v>
      </c>
      <c r="E894" s="7" t="s">
        <v>1029</v>
      </c>
      <c r="F894" s="7" t="s">
        <v>1029</v>
      </c>
      <c r="G894" s="7">
        <v>18</v>
      </c>
      <c r="I894" s="8">
        <v>653297.41799999995</v>
      </c>
      <c r="J894" s="8">
        <v>5568360.0329999998</v>
      </c>
      <c r="M894" s="7" t="s">
        <v>36</v>
      </c>
      <c r="N894" s="7" t="s">
        <v>1082</v>
      </c>
      <c r="O894" s="7" t="s">
        <v>37</v>
      </c>
      <c r="T894" s="9"/>
    </row>
    <row r="895" spans="1:20" s="7" customFormat="1" x14ac:dyDescent="0.25">
      <c r="A895">
        <v>893</v>
      </c>
      <c r="B895" s="7" t="s">
        <v>1038</v>
      </c>
      <c r="C895" s="7" t="s">
        <v>32</v>
      </c>
      <c r="D895" s="7" t="s">
        <v>33</v>
      </c>
      <c r="E895" s="7" t="s">
        <v>1029</v>
      </c>
      <c r="F895" s="7" t="s">
        <v>1029</v>
      </c>
      <c r="G895" s="7">
        <v>19</v>
      </c>
      <c r="I895" s="8">
        <v>653343.82200000004</v>
      </c>
      <c r="J895" s="8">
        <v>5568409.6129999999</v>
      </c>
      <c r="M895" s="7" t="s">
        <v>36</v>
      </c>
      <c r="N895" s="7" t="s">
        <v>1076</v>
      </c>
      <c r="O895" s="7" t="s">
        <v>37</v>
      </c>
      <c r="T895" s="9"/>
    </row>
    <row r="896" spans="1:20" s="7" customFormat="1" x14ac:dyDescent="0.25">
      <c r="A896" s="7">
        <v>894</v>
      </c>
      <c r="B896" s="7" t="s">
        <v>1039</v>
      </c>
      <c r="C896" s="7" t="s">
        <v>32</v>
      </c>
      <c r="D896" s="7" t="s">
        <v>33</v>
      </c>
      <c r="E896" s="7" t="s">
        <v>1029</v>
      </c>
      <c r="F896" s="7" t="s">
        <v>1029</v>
      </c>
      <c r="G896" s="7">
        <v>20</v>
      </c>
      <c r="I896" s="8">
        <v>653312.91500000004</v>
      </c>
      <c r="J896" s="8">
        <v>5568360.5970000001</v>
      </c>
      <c r="M896" s="7" t="s">
        <v>36</v>
      </c>
      <c r="N896" s="7" t="s">
        <v>1076</v>
      </c>
      <c r="O896" s="7" t="s">
        <v>37</v>
      </c>
      <c r="T896" s="9"/>
    </row>
    <row r="897" spans="1:20" s="7" customFormat="1" x14ac:dyDescent="0.25">
      <c r="A897">
        <v>895</v>
      </c>
      <c r="B897" s="7" t="s">
        <v>1040</v>
      </c>
      <c r="C897" s="7" t="s">
        <v>32</v>
      </c>
      <c r="D897" s="7" t="s">
        <v>33</v>
      </c>
      <c r="E897" s="7" t="s">
        <v>1029</v>
      </c>
      <c r="F897" s="7" t="s">
        <v>1029</v>
      </c>
      <c r="G897" s="7">
        <v>21</v>
      </c>
      <c r="I897" s="8">
        <v>653382.48400000005</v>
      </c>
      <c r="J897" s="8">
        <v>5568426.1100000003</v>
      </c>
      <c r="M897" s="7" t="s">
        <v>36</v>
      </c>
      <c r="N897" s="7" t="s">
        <v>1076</v>
      </c>
      <c r="O897" s="7" t="s">
        <v>37</v>
      </c>
      <c r="T897" s="9"/>
    </row>
    <row r="898" spans="1:20" s="7" customFormat="1" x14ac:dyDescent="0.25">
      <c r="A898" s="7">
        <v>896</v>
      </c>
      <c r="B898" s="7" t="s">
        <v>1041</v>
      </c>
      <c r="C898" s="7" t="s">
        <v>32</v>
      </c>
      <c r="D898" s="7" t="s">
        <v>33</v>
      </c>
      <c r="E898" s="7" t="s">
        <v>1029</v>
      </c>
      <c r="F898" s="7" t="s">
        <v>1029</v>
      </c>
      <c r="G898" s="7">
        <v>22</v>
      </c>
      <c r="I898" s="8">
        <v>653333.571</v>
      </c>
      <c r="J898" s="8">
        <v>5568377.199</v>
      </c>
      <c r="M898" s="7" t="s">
        <v>36</v>
      </c>
      <c r="N898" s="7" t="s">
        <v>1082</v>
      </c>
      <c r="O898" s="7" t="s">
        <v>37</v>
      </c>
      <c r="T898" s="9"/>
    </row>
    <row r="899" spans="1:20" s="7" customFormat="1" x14ac:dyDescent="0.25">
      <c r="A899">
        <v>897</v>
      </c>
      <c r="B899" s="7" t="s">
        <v>1042</v>
      </c>
      <c r="C899" s="7" t="s">
        <v>32</v>
      </c>
      <c r="D899" s="7" t="s">
        <v>33</v>
      </c>
      <c r="E899" s="7" t="s">
        <v>1029</v>
      </c>
      <c r="F899" s="7" t="s">
        <v>1029</v>
      </c>
      <c r="G899" s="7">
        <v>23</v>
      </c>
      <c r="I899" s="8">
        <v>653398.14199999999</v>
      </c>
      <c r="J899" s="8">
        <v>5568395.5999999996</v>
      </c>
      <c r="M899" s="7" t="s">
        <v>36</v>
      </c>
      <c r="N899" s="7" t="s">
        <v>1076</v>
      </c>
      <c r="O899" s="7" t="s">
        <v>37</v>
      </c>
      <c r="T899" s="9"/>
    </row>
    <row r="900" spans="1:20" s="7" customFormat="1" x14ac:dyDescent="0.25">
      <c r="A900" s="7">
        <v>898</v>
      </c>
      <c r="B900" s="7" t="s">
        <v>1043</v>
      </c>
      <c r="C900" s="7" t="s">
        <v>32</v>
      </c>
      <c r="D900" s="7" t="s">
        <v>33</v>
      </c>
      <c r="E900" s="7" t="s">
        <v>1029</v>
      </c>
      <c r="F900" s="7" t="s">
        <v>1029</v>
      </c>
      <c r="G900" s="7">
        <v>24</v>
      </c>
      <c r="I900" s="8">
        <v>653379.64599999995</v>
      </c>
      <c r="J900" s="8">
        <v>5568361.9029999999</v>
      </c>
      <c r="M900" s="7" t="s">
        <v>36</v>
      </c>
      <c r="N900" s="7" t="s">
        <v>1076</v>
      </c>
      <c r="O900" s="7" t="s">
        <v>37</v>
      </c>
      <c r="T900" s="9"/>
    </row>
    <row r="901" spans="1:20" s="7" customFormat="1" x14ac:dyDescent="0.25">
      <c r="A901">
        <v>899</v>
      </c>
      <c r="B901" s="7" t="s">
        <v>1044</v>
      </c>
      <c r="C901" s="7" t="s">
        <v>32</v>
      </c>
      <c r="D901" s="7" t="s">
        <v>33</v>
      </c>
      <c r="E901" s="7" t="s">
        <v>1029</v>
      </c>
      <c r="F901" s="7" t="s">
        <v>1029</v>
      </c>
      <c r="G901" s="7">
        <v>25</v>
      </c>
      <c r="I901" s="8">
        <v>653420.55700000003</v>
      </c>
      <c r="J901" s="8">
        <v>5568388.8880000003</v>
      </c>
      <c r="M901" s="7" t="s">
        <v>36</v>
      </c>
      <c r="N901" s="7" t="s">
        <v>1082</v>
      </c>
      <c r="O901" s="7" t="s">
        <v>37</v>
      </c>
      <c r="T901" s="9"/>
    </row>
    <row r="902" spans="1:20" s="7" customFormat="1" x14ac:dyDescent="0.25">
      <c r="A902" s="7">
        <v>900</v>
      </c>
      <c r="B902" s="7" t="s">
        <v>1045</v>
      </c>
      <c r="C902" s="7" t="s">
        <v>32</v>
      </c>
      <c r="D902" s="7" t="s">
        <v>33</v>
      </c>
      <c r="E902" s="7" t="s">
        <v>1029</v>
      </c>
      <c r="F902" s="7" t="s">
        <v>1029</v>
      </c>
      <c r="G902" s="7">
        <v>26</v>
      </c>
      <c r="I902" s="8">
        <v>653419.40599999996</v>
      </c>
      <c r="J902" s="8">
        <v>5568366.0360000003</v>
      </c>
      <c r="M902" s="7" t="s">
        <v>36</v>
      </c>
      <c r="N902" s="7" t="s">
        <v>1082</v>
      </c>
      <c r="O902" s="7" t="s">
        <v>37</v>
      </c>
      <c r="T902" s="9"/>
    </row>
    <row r="903" spans="1:20" s="7" customFormat="1" x14ac:dyDescent="0.25">
      <c r="A903">
        <v>901</v>
      </c>
      <c r="B903" s="7" t="s">
        <v>1046</v>
      </c>
      <c r="C903" s="7" t="s">
        <v>32</v>
      </c>
      <c r="D903" s="7" t="s">
        <v>33</v>
      </c>
      <c r="E903" s="7" t="s">
        <v>1029</v>
      </c>
      <c r="F903" s="7" t="s">
        <v>1029</v>
      </c>
      <c r="G903" s="7">
        <v>27</v>
      </c>
      <c r="I903" s="8">
        <v>653449.85400000005</v>
      </c>
      <c r="J903" s="8">
        <v>5568381.7419999996</v>
      </c>
      <c r="M903" s="7" t="s">
        <v>36</v>
      </c>
      <c r="N903" s="7" t="s">
        <v>1076</v>
      </c>
      <c r="O903" s="7" t="s">
        <v>37</v>
      </c>
      <c r="T903" s="9"/>
    </row>
    <row r="904" spans="1:20" s="7" customFormat="1" x14ac:dyDescent="0.25">
      <c r="A904" s="7">
        <v>902</v>
      </c>
      <c r="B904" s="7" t="s">
        <v>1047</v>
      </c>
      <c r="C904" s="7" t="s">
        <v>32</v>
      </c>
      <c r="D904" s="7" t="s">
        <v>33</v>
      </c>
      <c r="E904" s="7" t="s">
        <v>1029</v>
      </c>
      <c r="F904" s="7" t="s">
        <v>1029</v>
      </c>
      <c r="G904" s="7">
        <v>28</v>
      </c>
      <c r="I904" s="8">
        <v>653453.23100000003</v>
      </c>
      <c r="J904" s="8">
        <v>5568347.3360000001</v>
      </c>
      <c r="M904" s="7" t="s">
        <v>36</v>
      </c>
      <c r="N904" s="7" t="s">
        <v>1076</v>
      </c>
      <c r="O904" s="7" t="s">
        <v>37</v>
      </c>
      <c r="T904" s="9"/>
    </row>
    <row r="905" spans="1:20" s="7" customFormat="1" x14ac:dyDescent="0.25">
      <c r="A905">
        <v>903</v>
      </c>
      <c r="B905" s="7" t="s">
        <v>1048</v>
      </c>
      <c r="C905" s="7" t="s">
        <v>32</v>
      </c>
      <c r="D905" s="7" t="s">
        <v>33</v>
      </c>
      <c r="E905" s="7" t="s">
        <v>1029</v>
      </c>
      <c r="F905" s="7" t="s">
        <v>1029</v>
      </c>
      <c r="G905" s="7">
        <v>29</v>
      </c>
      <c r="I905" s="8">
        <v>653490.79799999995</v>
      </c>
      <c r="J905" s="8">
        <v>5568371.6229999997</v>
      </c>
      <c r="M905" s="7" t="s">
        <v>36</v>
      </c>
      <c r="N905" s="7" t="s">
        <v>1082</v>
      </c>
      <c r="O905" s="7" t="s">
        <v>37</v>
      </c>
      <c r="T905" s="9"/>
    </row>
    <row r="906" spans="1:20" s="7" customFormat="1" x14ac:dyDescent="0.25">
      <c r="A906" s="7">
        <v>904</v>
      </c>
      <c r="B906" s="7" t="s">
        <v>1049</v>
      </c>
      <c r="C906" s="7" t="s">
        <v>32</v>
      </c>
      <c r="D906" s="7" t="s">
        <v>33</v>
      </c>
      <c r="E906" s="7" t="s">
        <v>1029</v>
      </c>
      <c r="F906" s="7" t="s">
        <v>1029</v>
      </c>
      <c r="G906" s="7">
        <v>30</v>
      </c>
      <c r="I906" s="8">
        <v>653485.55299999996</v>
      </c>
      <c r="J906" s="8">
        <v>5568337.1200000001</v>
      </c>
      <c r="M906" s="7" t="s">
        <v>36</v>
      </c>
      <c r="N906" s="7" t="s">
        <v>1076</v>
      </c>
      <c r="O906" s="7" t="s">
        <v>37</v>
      </c>
      <c r="T906" s="9"/>
    </row>
    <row r="907" spans="1:20" s="7" customFormat="1" x14ac:dyDescent="0.25">
      <c r="A907">
        <v>905</v>
      </c>
      <c r="B907" s="7" t="s">
        <v>1050</v>
      </c>
      <c r="C907" s="7" t="s">
        <v>32</v>
      </c>
      <c r="D907" s="7" t="s">
        <v>33</v>
      </c>
      <c r="E907" s="7" t="s">
        <v>1029</v>
      </c>
      <c r="F907" s="7" t="s">
        <v>1029</v>
      </c>
      <c r="G907" s="7">
        <v>31</v>
      </c>
      <c r="I907" s="8">
        <v>653500.76899999997</v>
      </c>
      <c r="J907" s="8">
        <v>5568369.023</v>
      </c>
      <c r="M907" s="7" t="s">
        <v>36</v>
      </c>
      <c r="N907" s="7" t="s">
        <v>1076</v>
      </c>
      <c r="O907" s="7" t="s">
        <v>37</v>
      </c>
      <c r="T907" s="9"/>
    </row>
    <row r="908" spans="1:20" s="7" customFormat="1" x14ac:dyDescent="0.25">
      <c r="A908" s="7">
        <v>906</v>
      </c>
      <c r="B908" s="7" t="s">
        <v>1051</v>
      </c>
      <c r="C908" s="7" t="s">
        <v>32</v>
      </c>
      <c r="D908" s="7" t="s">
        <v>33</v>
      </c>
      <c r="E908" s="7" t="s">
        <v>1029</v>
      </c>
      <c r="F908" s="7" t="s">
        <v>1029</v>
      </c>
      <c r="G908" s="7">
        <v>32</v>
      </c>
      <c r="I908" s="8">
        <v>653450.49600000004</v>
      </c>
      <c r="J908" s="8">
        <v>5568263.2110000001</v>
      </c>
      <c r="M908" s="7" t="s">
        <v>36</v>
      </c>
      <c r="N908" s="7" t="s">
        <v>1076</v>
      </c>
      <c r="O908" s="7" t="s">
        <v>37</v>
      </c>
      <c r="T908" s="9"/>
    </row>
    <row r="909" spans="1:20" s="7" customFormat="1" x14ac:dyDescent="0.25">
      <c r="A909">
        <v>907</v>
      </c>
      <c r="B909" s="7" t="s">
        <v>1052</v>
      </c>
      <c r="C909" s="7" t="s">
        <v>32</v>
      </c>
      <c r="D909" s="7" t="s">
        <v>33</v>
      </c>
      <c r="E909" s="7" t="s">
        <v>1029</v>
      </c>
      <c r="F909" s="7" t="s">
        <v>1029</v>
      </c>
      <c r="G909" s="7">
        <v>33</v>
      </c>
      <c r="I909" s="8">
        <v>653528.81400000001</v>
      </c>
      <c r="J909" s="8">
        <v>5568369.602</v>
      </c>
      <c r="M909" s="7" t="s">
        <v>36</v>
      </c>
      <c r="N909" s="7" t="s">
        <v>1082</v>
      </c>
      <c r="O909" s="7" t="s">
        <v>37</v>
      </c>
      <c r="T909" s="9"/>
    </row>
    <row r="910" spans="1:20" s="7" customFormat="1" x14ac:dyDescent="0.25">
      <c r="A910" s="7">
        <v>908</v>
      </c>
      <c r="B910" s="7" t="s">
        <v>1053</v>
      </c>
      <c r="C910" s="7" t="s">
        <v>32</v>
      </c>
      <c r="D910" s="7" t="s">
        <v>33</v>
      </c>
      <c r="E910" s="7" t="s">
        <v>1029</v>
      </c>
      <c r="F910" s="7" t="s">
        <v>1029</v>
      </c>
      <c r="G910" s="7">
        <v>34</v>
      </c>
      <c r="I910" s="8">
        <v>653513.26</v>
      </c>
      <c r="J910" s="8">
        <v>5568306.3449999997</v>
      </c>
      <c r="M910" s="7" t="s">
        <v>36</v>
      </c>
      <c r="N910" s="7" t="s">
        <v>1082</v>
      </c>
      <c r="O910" s="7" t="s">
        <v>37</v>
      </c>
      <c r="T910" s="9"/>
    </row>
    <row r="911" spans="1:20" s="7" customFormat="1" x14ac:dyDescent="0.25">
      <c r="A911">
        <v>909</v>
      </c>
      <c r="B911" s="7" t="s">
        <v>1054</v>
      </c>
      <c r="C911" s="7" t="s">
        <v>32</v>
      </c>
      <c r="D911" s="7" t="s">
        <v>33</v>
      </c>
      <c r="E911" s="7" t="s">
        <v>1029</v>
      </c>
      <c r="F911" s="7" t="s">
        <v>1029</v>
      </c>
      <c r="G911" s="7">
        <v>35</v>
      </c>
      <c r="I911" s="8">
        <v>653523.78700000001</v>
      </c>
      <c r="J911" s="8">
        <v>5568342.1320000002</v>
      </c>
      <c r="M911" s="7" t="s">
        <v>36</v>
      </c>
      <c r="N911" s="7" t="s">
        <v>1076</v>
      </c>
      <c r="O911" s="7" t="s">
        <v>37</v>
      </c>
      <c r="T911" s="9"/>
    </row>
    <row r="912" spans="1:20" s="7" customFormat="1" x14ac:dyDescent="0.25">
      <c r="A912" s="7">
        <v>910</v>
      </c>
      <c r="B912" s="7" t="s">
        <v>1055</v>
      </c>
      <c r="C912" s="7" t="s">
        <v>32</v>
      </c>
      <c r="D912" s="7" t="s">
        <v>33</v>
      </c>
      <c r="E912" s="7" t="s">
        <v>1029</v>
      </c>
      <c r="F912" s="7" t="s">
        <v>1029</v>
      </c>
      <c r="G912" s="7">
        <v>36</v>
      </c>
      <c r="I912" s="8">
        <v>653522.93400000001</v>
      </c>
      <c r="J912" s="8">
        <v>5568303.4220000003</v>
      </c>
      <c r="M912" s="7" t="s">
        <v>36</v>
      </c>
      <c r="N912" s="7" t="s">
        <v>1082</v>
      </c>
      <c r="O912" s="7" t="s">
        <v>37</v>
      </c>
      <c r="T912" s="9"/>
    </row>
    <row r="913" spans="1:20" s="7" customFormat="1" x14ac:dyDescent="0.25">
      <c r="A913">
        <v>911</v>
      </c>
      <c r="B913" s="7" t="s">
        <v>1056</v>
      </c>
      <c r="C913" s="7" t="s">
        <v>32</v>
      </c>
      <c r="D913" s="7" t="s">
        <v>33</v>
      </c>
      <c r="E913" s="7" t="s">
        <v>1029</v>
      </c>
      <c r="F913" s="7" t="s">
        <v>1029</v>
      </c>
      <c r="G913" s="7">
        <v>37</v>
      </c>
      <c r="I913" s="8">
        <v>653543.45900000003</v>
      </c>
      <c r="J913" s="8">
        <v>5568330.716</v>
      </c>
      <c r="M913" s="7" t="s">
        <v>36</v>
      </c>
      <c r="N913" s="7" t="s">
        <v>1076</v>
      </c>
      <c r="O913" s="7" t="s">
        <v>37</v>
      </c>
      <c r="T913" s="9"/>
    </row>
    <row r="914" spans="1:20" s="7" customFormat="1" x14ac:dyDescent="0.25">
      <c r="A914" s="7">
        <v>912</v>
      </c>
      <c r="B914" s="7" t="s">
        <v>1057</v>
      </c>
      <c r="C914" s="7" t="s">
        <v>32</v>
      </c>
      <c r="D914" s="7" t="s">
        <v>33</v>
      </c>
      <c r="E914" s="7" t="s">
        <v>1029</v>
      </c>
      <c r="F914" s="7" t="s">
        <v>1029</v>
      </c>
      <c r="G914" s="7">
        <v>38</v>
      </c>
      <c r="I914" s="8">
        <v>653541.40099999995</v>
      </c>
      <c r="J914" s="8">
        <v>5568300.5839999998</v>
      </c>
      <c r="M914" s="7" t="s">
        <v>36</v>
      </c>
      <c r="N914" s="7" t="s">
        <v>1082</v>
      </c>
      <c r="O914" s="7" t="s">
        <v>37</v>
      </c>
      <c r="T914" s="9"/>
    </row>
    <row r="915" spans="1:20" s="7" customFormat="1" x14ac:dyDescent="0.25">
      <c r="A915">
        <v>913</v>
      </c>
      <c r="B915" s="7" t="s">
        <v>1058</v>
      </c>
      <c r="C915" s="7" t="s">
        <v>32</v>
      </c>
      <c r="D915" s="7" t="s">
        <v>33</v>
      </c>
      <c r="E915" s="7" t="s">
        <v>1029</v>
      </c>
      <c r="F915" s="7" t="s">
        <v>1029</v>
      </c>
      <c r="G915" s="7">
        <v>39</v>
      </c>
      <c r="I915" s="8">
        <v>653573.65099999995</v>
      </c>
      <c r="J915" s="8">
        <v>5568391.2709999997</v>
      </c>
      <c r="M915" s="7" t="s">
        <v>99</v>
      </c>
      <c r="N915" s="7" t="s">
        <v>1076</v>
      </c>
      <c r="O915" s="7" t="s">
        <v>37</v>
      </c>
      <c r="T915" s="9"/>
    </row>
    <row r="916" spans="1:20" s="7" customFormat="1" x14ac:dyDescent="0.25">
      <c r="A916" s="7">
        <v>914</v>
      </c>
      <c r="B916" s="7" t="s">
        <v>1059</v>
      </c>
      <c r="C916" s="7" t="s">
        <v>32</v>
      </c>
      <c r="D916" s="7" t="s">
        <v>33</v>
      </c>
      <c r="E916" s="7" t="s">
        <v>1029</v>
      </c>
      <c r="F916" s="7" t="s">
        <v>1029</v>
      </c>
      <c r="G916" s="7">
        <v>40</v>
      </c>
      <c r="I916" s="8">
        <v>653567.973</v>
      </c>
      <c r="J916" s="8">
        <v>5568324.8190000001</v>
      </c>
      <c r="M916" s="7" t="s">
        <v>36</v>
      </c>
      <c r="N916" s="7" t="s">
        <v>1076</v>
      </c>
      <c r="O916" s="7" t="s">
        <v>37</v>
      </c>
      <c r="T916" s="9"/>
    </row>
    <row r="917" spans="1:20" s="7" customFormat="1" x14ac:dyDescent="0.25">
      <c r="A917">
        <v>915</v>
      </c>
      <c r="B917" s="7" t="s">
        <v>1060</v>
      </c>
      <c r="C917" s="7" t="s">
        <v>32</v>
      </c>
      <c r="D917" s="7" t="s">
        <v>33</v>
      </c>
      <c r="E917" s="7" t="s">
        <v>1029</v>
      </c>
      <c r="F917" s="7" t="s">
        <v>1029</v>
      </c>
      <c r="G917" s="7">
        <v>41</v>
      </c>
      <c r="I917" s="8">
        <v>653572.26100000006</v>
      </c>
      <c r="J917" s="8">
        <v>5568474.9800000004</v>
      </c>
      <c r="M917" s="7" t="s">
        <v>36</v>
      </c>
      <c r="N917" s="7" t="s">
        <v>1076</v>
      </c>
      <c r="O917" s="7" t="s">
        <v>37</v>
      </c>
      <c r="T917" s="9"/>
    </row>
    <row r="918" spans="1:20" s="7" customFormat="1" x14ac:dyDescent="0.25">
      <c r="A918" s="7">
        <v>916</v>
      </c>
      <c r="B918" s="7" t="s">
        <v>1061</v>
      </c>
      <c r="C918" s="7" t="s">
        <v>32</v>
      </c>
      <c r="D918" s="7" t="s">
        <v>33</v>
      </c>
      <c r="E918" s="7" t="s">
        <v>1029</v>
      </c>
      <c r="F918" s="7" t="s">
        <v>1029</v>
      </c>
      <c r="G918" s="7">
        <v>42</v>
      </c>
      <c r="I918" s="8">
        <v>653594.36600000004</v>
      </c>
      <c r="J918" s="8">
        <v>5568363.6770000001</v>
      </c>
      <c r="M918" s="7" t="s">
        <v>36</v>
      </c>
      <c r="N918" s="7" t="s">
        <v>1082</v>
      </c>
      <c r="O918" s="7" t="s">
        <v>37</v>
      </c>
      <c r="T918" s="9"/>
    </row>
    <row r="919" spans="1:20" s="7" customFormat="1" x14ac:dyDescent="0.25">
      <c r="A919">
        <v>917</v>
      </c>
      <c r="B919" s="7" t="s">
        <v>1062</v>
      </c>
      <c r="C919" s="7" t="s">
        <v>32</v>
      </c>
      <c r="D919" s="7" t="s">
        <v>33</v>
      </c>
      <c r="E919" s="7" t="s">
        <v>1029</v>
      </c>
      <c r="F919" s="7" t="s">
        <v>1029</v>
      </c>
      <c r="G919" s="7">
        <v>46</v>
      </c>
      <c r="I919" s="8">
        <v>653608.79500000004</v>
      </c>
      <c r="J919" s="8">
        <v>5568472.7390000001</v>
      </c>
      <c r="M919" s="7" t="s">
        <v>36</v>
      </c>
      <c r="N919" s="7" t="s">
        <v>1082</v>
      </c>
      <c r="O919" s="7" t="s">
        <v>37</v>
      </c>
      <c r="T919" s="9"/>
    </row>
    <row r="920" spans="1:20" s="7" customFormat="1" x14ac:dyDescent="0.25">
      <c r="A920" s="7">
        <v>918</v>
      </c>
      <c r="B920" s="7" t="s">
        <v>1063</v>
      </c>
      <c r="C920" s="7" t="s">
        <v>32</v>
      </c>
      <c r="D920" s="7" t="s">
        <v>33</v>
      </c>
      <c r="E920" s="7" t="s">
        <v>1029</v>
      </c>
      <c r="F920" s="7" t="s">
        <v>1029</v>
      </c>
      <c r="G920" s="7">
        <v>48</v>
      </c>
      <c r="I920" s="8">
        <v>653619.15300000005</v>
      </c>
      <c r="J920" s="8">
        <v>5568497.7920000004</v>
      </c>
      <c r="M920" s="7" t="s">
        <v>36</v>
      </c>
      <c r="N920" s="7" t="s">
        <v>1076</v>
      </c>
      <c r="O920" s="7" t="s">
        <v>37</v>
      </c>
      <c r="T920" s="9"/>
    </row>
    <row r="921" spans="1:20" s="7" customFormat="1" x14ac:dyDescent="0.25">
      <c r="A921">
        <v>919</v>
      </c>
      <c r="B921" s="7" t="s">
        <v>1064</v>
      </c>
      <c r="C921" s="7" t="s">
        <v>32</v>
      </c>
      <c r="D921" s="7" t="s">
        <v>33</v>
      </c>
      <c r="E921" s="7" t="s">
        <v>1029</v>
      </c>
      <c r="F921" s="7" t="s">
        <v>1029</v>
      </c>
      <c r="G921" s="7">
        <v>50</v>
      </c>
      <c r="I921" s="8">
        <v>653502.18500000006</v>
      </c>
      <c r="J921" s="8">
        <v>5568474.2390000001</v>
      </c>
      <c r="M921" s="7" t="s">
        <v>36</v>
      </c>
      <c r="N921" s="7" t="s">
        <v>1082</v>
      </c>
      <c r="O921" s="7" t="s">
        <v>37</v>
      </c>
      <c r="T921" s="9"/>
    </row>
    <row r="922" spans="1:20" s="7" customFormat="1" x14ac:dyDescent="0.25">
      <c r="A922" s="7">
        <v>920</v>
      </c>
      <c r="B922" s="7" t="s">
        <v>1065</v>
      </c>
      <c r="C922" s="7" t="s">
        <v>32</v>
      </c>
      <c r="D922" s="7" t="s">
        <v>33</v>
      </c>
      <c r="E922" s="7" t="s">
        <v>1029</v>
      </c>
      <c r="F922" s="7" t="s">
        <v>1029</v>
      </c>
      <c r="G922" s="7">
        <v>52</v>
      </c>
      <c r="I922" s="8">
        <v>653469.44400000002</v>
      </c>
      <c r="J922" s="8">
        <v>5568474.9709999999</v>
      </c>
      <c r="M922" s="7" t="s">
        <v>36</v>
      </c>
      <c r="N922" s="7" t="s">
        <v>1082</v>
      </c>
      <c r="O922" s="7" t="s">
        <v>37</v>
      </c>
      <c r="T922" s="9"/>
    </row>
    <row r="923" spans="1:20" s="7" customFormat="1" x14ac:dyDescent="0.25">
      <c r="A923">
        <v>921</v>
      </c>
      <c r="B923" s="7" t="s">
        <v>1066</v>
      </c>
      <c r="C923" s="7" t="s">
        <v>32</v>
      </c>
      <c r="D923" s="7" t="s">
        <v>33</v>
      </c>
      <c r="E923" s="7" t="s">
        <v>1029</v>
      </c>
      <c r="F923" s="7" t="s">
        <v>1029</v>
      </c>
      <c r="G923" s="7">
        <v>54</v>
      </c>
      <c r="I923" s="8">
        <v>654100.16099999996</v>
      </c>
      <c r="J923" s="8">
        <v>5568514.3830000004</v>
      </c>
      <c r="M923" s="7" t="s">
        <v>36</v>
      </c>
      <c r="N923" s="7" t="s">
        <v>1082</v>
      </c>
      <c r="O923" s="7" t="s">
        <v>822</v>
      </c>
      <c r="T923" s="9"/>
    </row>
    <row r="924" spans="1:20" s="7" customFormat="1" x14ac:dyDescent="0.25">
      <c r="A924" s="7">
        <v>922</v>
      </c>
      <c r="B924" s="7" t="s">
        <v>1067</v>
      </c>
      <c r="C924" s="7" t="s">
        <v>32</v>
      </c>
      <c r="D924" s="7" t="s">
        <v>33</v>
      </c>
      <c r="E924" s="7" t="s">
        <v>1029</v>
      </c>
      <c r="F924" s="7" t="s">
        <v>1029</v>
      </c>
      <c r="G924" s="7">
        <v>52</v>
      </c>
      <c r="H924" s="11" t="s">
        <v>48</v>
      </c>
      <c r="I924" s="8">
        <v>653408.49899999995</v>
      </c>
      <c r="J924" s="8">
        <v>5568485.0250000004</v>
      </c>
      <c r="M924" s="7" t="s">
        <v>36</v>
      </c>
      <c r="N924" s="7" t="s">
        <v>1082</v>
      </c>
      <c r="O924" s="7" t="s">
        <v>37</v>
      </c>
      <c r="T924" s="9"/>
    </row>
    <row r="925" spans="1:20" s="7" customFormat="1" x14ac:dyDescent="0.25">
      <c r="A925">
        <v>923</v>
      </c>
      <c r="B925" s="10" t="s">
        <v>1113</v>
      </c>
      <c r="C925" s="7" t="s">
        <v>32</v>
      </c>
      <c r="D925" s="7" t="s">
        <v>33</v>
      </c>
      <c r="E925" s="7" t="s">
        <v>33</v>
      </c>
      <c r="F925" s="7" t="s">
        <v>1091</v>
      </c>
      <c r="I925" s="8">
        <v>651236</v>
      </c>
      <c r="J925" s="8">
        <v>5565981</v>
      </c>
      <c r="M925" s="7" t="s">
        <v>36</v>
      </c>
      <c r="N925" s="7" t="s">
        <v>1082</v>
      </c>
      <c r="O925" s="7" t="s">
        <v>37</v>
      </c>
      <c r="T925" s="9"/>
    </row>
    <row r="926" spans="1:20" s="7" customFormat="1" x14ac:dyDescent="0.25">
      <c r="A926" s="7">
        <v>924</v>
      </c>
      <c r="B926" s="10" t="s">
        <v>1113</v>
      </c>
      <c r="C926" s="7" t="s">
        <v>32</v>
      </c>
      <c r="D926" s="7" t="s">
        <v>33</v>
      </c>
      <c r="E926" s="7" t="s">
        <v>33</v>
      </c>
      <c r="F926" s="7" t="s">
        <v>1092</v>
      </c>
      <c r="I926" s="8">
        <v>651686</v>
      </c>
      <c r="J926" s="8">
        <v>5566466</v>
      </c>
      <c r="M926" s="7" t="s">
        <v>36</v>
      </c>
      <c r="N926" s="7" t="s">
        <v>1082</v>
      </c>
      <c r="O926" s="7" t="s">
        <v>37</v>
      </c>
      <c r="T926" s="9"/>
    </row>
    <row r="927" spans="1:20" s="7" customFormat="1" x14ac:dyDescent="0.25">
      <c r="A927">
        <v>925</v>
      </c>
      <c r="B927" s="10" t="s">
        <v>1113</v>
      </c>
      <c r="C927" s="7" t="s">
        <v>32</v>
      </c>
      <c r="D927" s="7" t="s">
        <v>33</v>
      </c>
      <c r="E927" s="7" t="s">
        <v>941</v>
      </c>
      <c r="F927" s="7" t="s">
        <v>1093</v>
      </c>
      <c r="I927" s="8">
        <v>655021</v>
      </c>
      <c r="J927" s="8">
        <v>5570529</v>
      </c>
      <c r="M927" s="7" t="s">
        <v>36</v>
      </c>
      <c r="N927" s="7" t="s">
        <v>1082</v>
      </c>
      <c r="O927" s="7" t="s">
        <v>37</v>
      </c>
      <c r="T927" s="9"/>
    </row>
    <row r="928" spans="1:20" s="7" customFormat="1" x14ac:dyDescent="0.25">
      <c r="A928" s="7">
        <v>926</v>
      </c>
      <c r="B928" s="10" t="s">
        <v>1113</v>
      </c>
      <c r="C928" s="7" t="s">
        <v>32</v>
      </c>
      <c r="D928" s="7" t="s">
        <v>33</v>
      </c>
      <c r="E928" s="7" t="s">
        <v>33</v>
      </c>
      <c r="F928" s="7" t="s">
        <v>1094</v>
      </c>
      <c r="I928" s="8">
        <v>652802</v>
      </c>
      <c r="J928" s="8">
        <v>5566049</v>
      </c>
      <c r="M928" s="7" t="s">
        <v>36</v>
      </c>
      <c r="N928" s="7" t="s">
        <v>1082</v>
      </c>
      <c r="O928" s="7" t="s">
        <v>37</v>
      </c>
      <c r="T928" s="9"/>
    </row>
    <row r="929" spans="1:20" s="7" customFormat="1" x14ac:dyDescent="0.25">
      <c r="A929">
        <v>927</v>
      </c>
      <c r="B929" s="10" t="s">
        <v>1113</v>
      </c>
      <c r="C929" s="7" t="s">
        <v>32</v>
      </c>
      <c r="D929" s="7" t="s">
        <v>33</v>
      </c>
      <c r="E929" s="7" t="s">
        <v>117</v>
      </c>
      <c r="F929" s="7" t="s">
        <v>1095</v>
      </c>
      <c r="I929" s="8">
        <v>655264</v>
      </c>
      <c r="J929" s="8">
        <v>5567940</v>
      </c>
      <c r="M929" s="7" t="s">
        <v>99</v>
      </c>
      <c r="N929" s="7" t="s">
        <v>1082</v>
      </c>
      <c r="O929" s="7" t="s">
        <v>37</v>
      </c>
      <c r="T929" s="9"/>
    </row>
    <row r="930" spans="1:20" s="7" customFormat="1" x14ac:dyDescent="0.25">
      <c r="A930" s="7">
        <v>928</v>
      </c>
      <c r="B930" s="10" t="s">
        <v>1113</v>
      </c>
      <c r="C930" s="7" t="s">
        <v>32</v>
      </c>
      <c r="D930" s="7" t="s">
        <v>33</v>
      </c>
      <c r="E930" s="7" t="s">
        <v>33</v>
      </c>
      <c r="F930" s="7" t="s">
        <v>1096</v>
      </c>
      <c r="I930" s="8">
        <v>651839</v>
      </c>
      <c r="J930" s="8">
        <v>5566299</v>
      </c>
      <c r="M930" s="7" t="s">
        <v>36</v>
      </c>
      <c r="N930" s="7" t="s">
        <v>1082</v>
      </c>
      <c r="O930" s="7" t="s">
        <v>37</v>
      </c>
      <c r="T930" s="9"/>
    </row>
    <row r="931" spans="1:20" s="7" customFormat="1" x14ac:dyDescent="0.25">
      <c r="A931">
        <v>929</v>
      </c>
      <c r="B931" s="10" t="s">
        <v>1113</v>
      </c>
      <c r="C931" s="7" t="s">
        <v>32</v>
      </c>
      <c r="D931" s="7" t="s">
        <v>33</v>
      </c>
      <c r="E931" s="7" t="s">
        <v>914</v>
      </c>
      <c r="F931" s="7" t="s">
        <v>1097</v>
      </c>
      <c r="I931" s="8">
        <v>653651</v>
      </c>
      <c r="J931" s="8">
        <v>5566137</v>
      </c>
      <c r="M931" s="7" t="s">
        <v>36</v>
      </c>
      <c r="N931" s="7" t="s">
        <v>1082</v>
      </c>
      <c r="O931" s="7" t="s">
        <v>37</v>
      </c>
      <c r="T931" s="9"/>
    </row>
    <row r="932" spans="1:20" s="7" customFormat="1" x14ac:dyDescent="0.25">
      <c r="A932" s="7">
        <v>930</v>
      </c>
      <c r="B932" s="10" t="s">
        <v>1113</v>
      </c>
      <c r="C932" s="7" t="s">
        <v>32</v>
      </c>
      <c r="D932" s="7" t="s">
        <v>33</v>
      </c>
      <c r="E932" s="7" t="s">
        <v>94</v>
      </c>
      <c r="F932" s="7" t="s">
        <v>1098</v>
      </c>
      <c r="I932" s="8">
        <v>653454</v>
      </c>
      <c r="J932" s="8">
        <v>5566982</v>
      </c>
      <c r="M932" s="7" t="s">
        <v>99</v>
      </c>
      <c r="N932" s="7" t="s">
        <v>1082</v>
      </c>
      <c r="O932" s="7" t="s">
        <v>37</v>
      </c>
      <c r="T932" s="9"/>
    </row>
    <row r="933" spans="1:20" s="7" customFormat="1" x14ac:dyDescent="0.25">
      <c r="A933">
        <v>931</v>
      </c>
      <c r="B933" s="10" t="s">
        <v>1113</v>
      </c>
      <c r="C933" s="7" t="s">
        <v>32</v>
      </c>
      <c r="D933" s="7" t="s">
        <v>33</v>
      </c>
      <c r="E933" s="7" t="s">
        <v>634</v>
      </c>
      <c r="F933" s="7" t="s">
        <v>1099</v>
      </c>
      <c r="I933" s="8">
        <v>655171</v>
      </c>
      <c r="J933" s="8">
        <v>5564987</v>
      </c>
      <c r="M933" s="7" t="s">
        <v>36</v>
      </c>
      <c r="N933" s="7" t="s">
        <v>1082</v>
      </c>
      <c r="O933" s="7" t="s">
        <v>37</v>
      </c>
      <c r="T933" s="9"/>
    </row>
    <row r="934" spans="1:20" s="7" customFormat="1" x14ac:dyDescent="0.25">
      <c r="A934" s="7">
        <v>932</v>
      </c>
      <c r="B934" s="10" t="s">
        <v>1113</v>
      </c>
      <c r="C934" s="7" t="s">
        <v>32</v>
      </c>
      <c r="D934" s="7" t="s">
        <v>33</v>
      </c>
      <c r="E934" s="7" t="s">
        <v>1029</v>
      </c>
      <c r="F934" s="7" t="s">
        <v>1100</v>
      </c>
      <c r="I934" s="8">
        <v>653473</v>
      </c>
      <c r="J934" s="8">
        <v>5568213</v>
      </c>
      <c r="M934" s="7" t="s">
        <v>36</v>
      </c>
      <c r="N934" s="7" t="s">
        <v>1082</v>
      </c>
      <c r="O934" s="7" t="s">
        <v>37</v>
      </c>
      <c r="T934" s="9"/>
    </row>
    <row r="935" spans="1:20" s="7" customFormat="1" x14ac:dyDescent="0.25">
      <c r="A935">
        <v>933</v>
      </c>
      <c r="B935" s="10" t="s">
        <v>1113</v>
      </c>
      <c r="C935" s="7" t="s">
        <v>32</v>
      </c>
      <c r="D935" s="7" t="s">
        <v>33</v>
      </c>
      <c r="E935" s="7" t="s">
        <v>941</v>
      </c>
      <c r="F935" s="7" t="s">
        <v>1101</v>
      </c>
      <c r="I935" s="8">
        <v>655606</v>
      </c>
      <c r="J935" s="8">
        <v>5570403</v>
      </c>
      <c r="M935" s="7" t="s">
        <v>36</v>
      </c>
      <c r="N935" s="7" t="s">
        <v>1082</v>
      </c>
      <c r="O935" s="7" t="s">
        <v>37</v>
      </c>
      <c r="T935" s="9"/>
    </row>
    <row r="936" spans="1:20" s="7" customFormat="1" x14ac:dyDescent="0.25">
      <c r="A936" s="7">
        <v>934</v>
      </c>
      <c r="B936" s="10" t="s">
        <v>1113</v>
      </c>
      <c r="C936" s="7" t="s">
        <v>32</v>
      </c>
      <c r="D936" s="7" t="s">
        <v>33</v>
      </c>
      <c r="E936" s="7" t="s">
        <v>369</v>
      </c>
      <c r="F936" s="7" t="s">
        <v>1102</v>
      </c>
      <c r="I936" s="8">
        <v>656325</v>
      </c>
      <c r="J936" s="8">
        <v>5569181</v>
      </c>
      <c r="M936" s="7" t="s">
        <v>36</v>
      </c>
      <c r="N936" s="7" t="s">
        <v>1082</v>
      </c>
      <c r="O936" s="7" t="s">
        <v>37</v>
      </c>
      <c r="T936" s="9"/>
    </row>
    <row r="937" spans="1:20" s="7" customFormat="1" x14ac:dyDescent="0.25">
      <c r="A937">
        <v>935</v>
      </c>
      <c r="B937" s="10" t="s">
        <v>1113</v>
      </c>
      <c r="C937" s="7" t="s">
        <v>32</v>
      </c>
      <c r="D937" s="7" t="s">
        <v>33</v>
      </c>
      <c r="E937" s="7" t="s">
        <v>117</v>
      </c>
      <c r="F937" s="7" t="s">
        <v>1103</v>
      </c>
      <c r="I937" s="8">
        <v>655403</v>
      </c>
      <c r="J937" s="8">
        <v>5567140</v>
      </c>
      <c r="M937" s="7" t="s">
        <v>36</v>
      </c>
      <c r="N937" s="7" t="s">
        <v>1082</v>
      </c>
      <c r="O937" s="7" t="s">
        <v>37</v>
      </c>
      <c r="T937" s="9"/>
    </row>
    <row r="938" spans="1:20" s="7" customFormat="1" x14ac:dyDescent="0.25">
      <c r="A938" s="7">
        <v>936</v>
      </c>
      <c r="B938" s="10" t="s">
        <v>1113</v>
      </c>
      <c r="C938" s="7" t="s">
        <v>32</v>
      </c>
      <c r="D938" s="7" t="s">
        <v>33</v>
      </c>
      <c r="E938" s="7" t="s">
        <v>117</v>
      </c>
      <c r="F938" s="7" t="s">
        <v>1104</v>
      </c>
      <c r="I938" s="8">
        <v>655870</v>
      </c>
      <c r="J938" s="8">
        <v>5567184</v>
      </c>
      <c r="M938" s="7" t="s">
        <v>36</v>
      </c>
      <c r="N938" s="7" t="s">
        <v>1082</v>
      </c>
      <c r="O938" s="7" t="s">
        <v>37</v>
      </c>
      <c r="T938" s="9"/>
    </row>
    <row r="939" spans="1:20" s="7" customFormat="1" x14ac:dyDescent="0.25">
      <c r="A939">
        <v>937</v>
      </c>
      <c r="B939" s="10" t="s">
        <v>1113</v>
      </c>
      <c r="C939" s="7" t="s">
        <v>32</v>
      </c>
      <c r="D939" s="7" t="s">
        <v>33</v>
      </c>
      <c r="E939" s="7" t="s">
        <v>34</v>
      </c>
      <c r="F939" s="7" t="s">
        <v>1105</v>
      </c>
      <c r="I939" s="8">
        <v>651168</v>
      </c>
      <c r="J939" s="8">
        <v>5567099</v>
      </c>
      <c r="M939" s="7" t="s">
        <v>36</v>
      </c>
      <c r="N939" s="7" t="s">
        <v>1082</v>
      </c>
      <c r="O939" s="7" t="s">
        <v>37</v>
      </c>
      <c r="T939" s="9"/>
    </row>
    <row r="940" spans="1:20" s="7" customFormat="1" x14ac:dyDescent="0.25">
      <c r="A940" s="7">
        <v>938</v>
      </c>
      <c r="B940" s="10" t="s">
        <v>1113</v>
      </c>
      <c r="C940" s="7" t="s">
        <v>32</v>
      </c>
      <c r="D940" s="7" t="s">
        <v>33</v>
      </c>
      <c r="E940" s="7" t="s">
        <v>33</v>
      </c>
      <c r="F940" s="7" t="s">
        <v>1106</v>
      </c>
      <c r="I940" s="8">
        <v>651565</v>
      </c>
      <c r="J940" s="8">
        <v>5565135</v>
      </c>
      <c r="M940" s="7" t="s">
        <v>36</v>
      </c>
      <c r="N940" s="7" t="s">
        <v>1082</v>
      </c>
      <c r="O940" s="7" t="s">
        <v>37</v>
      </c>
      <c r="T940" s="9"/>
    </row>
    <row r="941" spans="1:20" s="7" customFormat="1" x14ac:dyDescent="0.25">
      <c r="A941">
        <v>939</v>
      </c>
      <c r="B941" s="10" t="s">
        <v>1113</v>
      </c>
      <c r="C941" s="7" t="s">
        <v>32</v>
      </c>
      <c r="D941" s="7" t="s">
        <v>33</v>
      </c>
      <c r="E941" s="7" t="s">
        <v>33</v>
      </c>
      <c r="F941" s="7" t="s">
        <v>1107</v>
      </c>
      <c r="I941" s="8">
        <v>651310</v>
      </c>
      <c r="J941" s="8">
        <v>5565225</v>
      </c>
      <c r="M941" s="7" t="s">
        <v>36</v>
      </c>
      <c r="N941" s="7" t="s">
        <v>1082</v>
      </c>
      <c r="O941" s="7" t="s">
        <v>37</v>
      </c>
      <c r="T941" s="9"/>
    </row>
    <row r="942" spans="1:20" s="7" customFormat="1" x14ac:dyDescent="0.25">
      <c r="A942" s="7">
        <v>940</v>
      </c>
      <c r="B942" s="10" t="s">
        <v>1113</v>
      </c>
      <c r="C942" s="7" t="s">
        <v>32</v>
      </c>
      <c r="D942" s="7" t="s">
        <v>33</v>
      </c>
      <c r="E942" s="7" t="s">
        <v>33</v>
      </c>
      <c r="F942" s="7" t="s">
        <v>1108</v>
      </c>
      <c r="I942" s="8">
        <v>652291</v>
      </c>
      <c r="J942" s="8">
        <v>5565424</v>
      </c>
      <c r="M942" s="7" t="s">
        <v>36</v>
      </c>
      <c r="N942" s="7" t="s">
        <v>1082</v>
      </c>
      <c r="O942" s="7" t="s">
        <v>37</v>
      </c>
      <c r="T942" s="9"/>
    </row>
    <row r="943" spans="1:20" s="7" customFormat="1" x14ac:dyDescent="0.25">
      <c r="A943">
        <v>941</v>
      </c>
      <c r="B943" s="10" t="s">
        <v>1113</v>
      </c>
      <c r="C943" s="7" t="s">
        <v>32</v>
      </c>
      <c r="D943" s="7" t="s">
        <v>33</v>
      </c>
      <c r="E943" s="7" t="s">
        <v>33</v>
      </c>
      <c r="F943" s="7" t="s">
        <v>1109</v>
      </c>
      <c r="I943" s="8">
        <v>652250</v>
      </c>
      <c r="J943" s="8">
        <v>5565731</v>
      </c>
      <c r="M943" s="7" t="s">
        <v>36</v>
      </c>
      <c r="N943" s="7" t="s">
        <v>1082</v>
      </c>
      <c r="O943" s="7" t="s">
        <v>37</v>
      </c>
      <c r="T943" s="9"/>
    </row>
    <row r="944" spans="1:20" s="7" customFormat="1" x14ac:dyDescent="0.25">
      <c r="A944" s="7">
        <v>942</v>
      </c>
      <c r="B944" s="10" t="s">
        <v>1113</v>
      </c>
      <c r="C944" s="7" t="s">
        <v>32</v>
      </c>
      <c r="D944" s="7" t="s">
        <v>33</v>
      </c>
      <c r="E944" s="7" t="s">
        <v>33</v>
      </c>
      <c r="F944" s="7" t="s">
        <v>1110</v>
      </c>
      <c r="I944" s="8">
        <v>652345</v>
      </c>
      <c r="J944" s="8">
        <v>5565231</v>
      </c>
      <c r="M944" s="7" t="s">
        <v>36</v>
      </c>
      <c r="N944" s="7" t="s">
        <v>1082</v>
      </c>
      <c r="O944" s="7" t="s">
        <v>37</v>
      </c>
      <c r="T944" s="9"/>
    </row>
    <row r="945" spans="1:20" s="7" customFormat="1" x14ac:dyDescent="0.25">
      <c r="A945">
        <v>943</v>
      </c>
      <c r="B945" s="10" t="s">
        <v>1113</v>
      </c>
      <c r="C945" s="7" t="s">
        <v>32</v>
      </c>
      <c r="D945" s="7" t="s">
        <v>33</v>
      </c>
      <c r="E945" s="7" t="s">
        <v>33</v>
      </c>
      <c r="F945" s="7" t="s">
        <v>1111</v>
      </c>
      <c r="I945" s="8">
        <v>652745</v>
      </c>
      <c r="J945" s="8">
        <v>5566925</v>
      </c>
      <c r="M945" s="7" t="s">
        <v>36</v>
      </c>
      <c r="N945" s="7" t="s">
        <v>1082</v>
      </c>
      <c r="O945" s="7" t="s">
        <v>37</v>
      </c>
      <c r="T945" s="9"/>
    </row>
    <row r="946" spans="1:20" s="7" customFormat="1" x14ac:dyDescent="0.25">
      <c r="A946" s="7">
        <v>944</v>
      </c>
      <c r="B946" s="10" t="s">
        <v>1113</v>
      </c>
      <c r="C946" s="7" t="s">
        <v>32</v>
      </c>
      <c r="D946" s="7" t="s">
        <v>33</v>
      </c>
      <c r="E946" s="7" t="s">
        <v>33</v>
      </c>
      <c r="F946" s="7" t="s">
        <v>1112</v>
      </c>
      <c r="I946" s="8">
        <v>651973</v>
      </c>
      <c r="J946" s="8">
        <v>5565396</v>
      </c>
      <c r="M946" s="7" t="s">
        <v>36</v>
      </c>
      <c r="N946" s="7" t="s">
        <v>1082</v>
      </c>
      <c r="O946" s="7" t="s">
        <v>37</v>
      </c>
      <c r="T946" s="9"/>
    </row>
  </sheetData>
  <sheetProtection formatCells="0" formatColumns="0" formatRows="0" insertColumns="0" insertRows="0" insertHyperlinks="0" deleteColumns="0" deleteRows="0" sort="0" autoFilter="0" pivotTables="0"/>
  <autoFilter ref="A2:Y924" xr:uid="{00000000-0009-0000-0000-000000000000}">
    <sortState xmlns:xlrd2="http://schemas.microsoft.com/office/spreadsheetml/2017/richdata2" ref="A3:Y924">
      <sortCondition ref="A2:A924"/>
    </sortState>
  </autoFilter>
  <mergeCells count="5">
    <mergeCell ref="A1:J1"/>
    <mergeCell ref="K1:O1"/>
    <mergeCell ref="P1:S1"/>
    <mergeCell ref="U1:V1"/>
    <mergeCell ref="W1:Y1"/>
  </mergeCells>
  <phoneticPr fontId="2" type="noConversion"/>
  <dataValidations count="8">
    <dataValidation type="list" errorStyle="information" allowBlank="1" showErrorMessage="1" errorTitle="Fehler" error="Bitte einen Wert aus der Liste wählen!" sqref="M3:M946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946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O3:P946 R3:R946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946 Q3:Q946" xr:uid="{00000000-0002-0000-0000-000003000000}">
      <formula1>AuswahlTechnik</formula1>
    </dataValidation>
    <dataValidation type="list" errorStyle="information" allowBlank="1" showErrorMessage="1" errorTitle="Fehler" error="Bitte einen Wert aus der Liste wählen!" sqref="T3:T946" xr:uid="{00000000-0002-0000-0000-000004000000}">
      <formula1>JaNein</formula1>
    </dataValidation>
    <dataValidation type="list" errorStyle="information" allowBlank="1" showErrorMessage="1" errorTitle="Fehler" error="Bitte einen Wert aus der Liste wählen!" sqref="W3:W946 U3:U946" xr:uid="{00000000-0002-0000-0000-000005000000}">
      <formula1>AuswahlZielbandbreiten</formula1>
    </dataValidation>
    <dataValidation type="list" errorStyle="information" allowBlank="1" showErrorMessage="1" errorTitle="Fehler" error="Bitte einen Wert aus der Liste wählen!" sqref="X3:X946 V3:V946" xr:uid="{00000000-0002-0000-0000-000006000000}">
      <formula1>AuswahlAnschlussart</formula1>
    </dataValidation>
    <dataValidation type="list" errorStyle="information" allowBlank="1" showErrorMessage="1" errorTitle="Fehler" error="Bitte einen Wert aus der Liste wählen!" sqref="Y3:Y946" xr:uid="{00000000-0002-0000-0000-000007000000}">
      <formula1>AuswahlRealisierteTechnologie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1068</v>
      </c>
      <c r="B1" s="1" t="s">
        <v>1069</v>
      </c>
      <c r="C1" s="1" t="s">
        <v>1070</v>
      </c>
      <c r="D1" s="1" t="s">
        <v>19</v>
      </c>
      <c r="E1" s="1" t="s">
        <v>18</v>
      </c>
      <c r="F1" s="1" t="s">
        <v>1071</v>
      </c>
      <c r="G1" s="1" t="s">
        <v>1072</v>
      </c>
      <c r="H1" s="1" t="s">
        <v>1073</v>
      </c>
    </row>
    <row r="2" spans="1:8" x14ac:dyDescent="0.25">
      <c r="A2" t="s">
        <v>822</v>
      </c>
      <c r="B2" t="s">
        <v>1074</v>
      </c>
      <c r="C2" t="s">
        <v>1075</v>
      </c>
      <c r="D2" t="s">
        <v>1076</v>
      </c>
      <c r="E2" t="s">
        <v>36</v>
      </c>
      <c r="F2" t="s">
        <v>1077</v>
      </c>
      <c r="G2" t="s">
        <v>1078</v>
      </c>
      <c r="H2" t="s">
        <v>1079</v>
      </c>
    </row>
    <row r="3" spans="1:8" x14ac:dyDescent="0.25">
      <c r="A3" t="s">
        <v>37</v>
      </c>
      <c r="B3" t="s">
        <v>1080</v>
      </c>
      <c r="C3" t="s">
        <v>1081</v>
      </c>
      <c r="D3" t="s">
        <v>1082</v>
      </c>
      <c r="E3" t="s">
        <v>99</v>
      </c>
      <c r="F3" t="s">
        <v>1083</v>
      </c>
      <c r="G3" t="s">
        <v>1084</v>
      </c>
      <c r="H3" t="s">
        <v>1085</v>
      </c>
    </row>
    <row r="4" spans="1:8" x14ac:dyDescent="0.25">
      <c r="A4" t="s">
        <v>1086</v>
      </c>
      <c r="B4" t="s">
        <v>1087</v>
      </c>
    </row>
    <row r="5" spans="1:8" x14ac:dyDescent="0.25">
      <c r="A5" t="s">
        <v>72</v>
      </c>
      <c r="B5" t="s">
        <v>1088</v>
      </c>
    </row>
    <row r="6" spans="1:8" x14ac:dyDescent="0.25">
      <c r="A6" t="s">
        <v>715</v>
      </c>
      <c r="B6" t="s">
        <v>1089</v>
      </c>
    </row>
    <row r="7" spans="1:8" x14ac:dyDescent="0.25">
      <c r="B7" t="s">
        <v>1090</v>
      </c>
    </row>
    <row r="8" spans="1:8" x14ac:dyDescent="0.25">
      <c r="B8" t="s">
        <v>1079</v>
      </c>
    </row>
    <row r="9" spans="1:8" x14ac:dyDescent="0.25">
      <c r="B9" t="s">
        <v>1085</v>
      </c>
    </row>
  </sheetData>
  <sheetProtection password="B17F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09473166</dc:title>
  <dc:subject>vorgenierierte Adressliste Ist-Versorgung, AGS: 09473166</dc:subject>
  <dc:creator>Bayer. Breitbandförderung QS-Tool, Hartmut Buckel</dc:creator>
  <cp:keywords/>
  <dc:description>AGS: 09473166, generiert: 2020-12-08</dc:description>
  <cp:lastModifiedBy>Sven Dillinger</cp:lastModifiedBy>
  <dcterms:created xsi:type="dcterms:W3CDTF">2020-12-08T06:44:11Z</dcterms:created>
  <dcterms:modified xsi:type="dcterms:W3CDTF">2021-07-07T12:56:31Z</dcterms:modified>
  <cp:category/>
</cp:coreProperties>
</file>